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jwegin-my.sharepoint.com/personal/athanasopoulou_egin-dgjw_org/Documents/DGJW ΕΓΙΝ - DGJW/Ausschreibung/DGJW_Projekte_Dokumentation/Was brauche ich um ein Projekt zu bewilligen/Verwendungsnachweis_Bi/"/>
    </mc:Choice>
  </mc:AlternateContent>
  <xr:revisionPtr revIDLastSave="146" documentId="8_{0C415C13-DD3A-4AE5-A5C8-5462EE819D5E}" xr6:coauthVersionLast="47" xr6:coauthVersionMax="47" xr10:uidLastSave="{DF642B41-5F12-4EDA-8628-EEE3BBBE176F}"/>
  <bookViews>
    <workbookView xWindow="-108" yWindow="-108" windowWidth="23256" windowHeight="12576" xr2:uid="{B2D54D15-9E31-484F-BDF7-9386F444971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F98" i="1"/>
  <c r="F60" i="1"/>
  <c r="F47" i="1"/>
  <c r="F59" i="1"/>
  <c r="F42" i="1"/>
  <c r="F28" i="1"/>
  <c r="F53" i="1" l="1"/>
  <c r="F92" i="1"/>
  <c r="F86" i="1"/>
  <c r="F80" i="1"/>
  <c r="F73" i="1"/>
</calcChain>
</file>

<file path=xl/sharedStrings.xml><?xml version="1.0" encoding="utf-8"?>
<sst xmlns="http://schemas.openxmlformats.org/spreadsheetml/2006/main" count="49" uniqueCount="49">
  <si>
    <t>Belegliste als Anlage zum Verwendungsnachweis</t>
  </si>
  <si>
    <r>
      <t>Trägerorganisation</t>
    </r>
    <r>
      <rPr>
        <sz val="11"/>
        <color theme="1"/>
        <rFont val="Calibri"/>
        <family val="2"/>
        <charset val="161"/>
      </rPr>
      <t>|</t>
    </r>
    <r>
      <rPr>
        <sz val="11"/>
        <color rgb="FF007882"/>
        <rFont val="Bahnschrift"/>
        <family val="2"/>
        <charset val="161"/>
      </rPr>
      <t>Φορέας Οργάνωσης:</t>
    </r>
  </si>
  <si>
    <r>
      <t xml:space="preserve">Thema/Titel </t>
    </r>
    <r>
      <rPr>
        <sz val="11"/>
        <color theme="1"/>
        <rFont val="Calibri"/>
        <family val="2"/>
        <charset val="161"/>
      </rPr>
      <t>|</t>
    </r>
    <r>
      <rPr>
        <sz val="11"/>
        <color rgb="FF007882"/>
        <rFont val="Bahnschrift"/>
        <family val="2"/>
        <charset val="161"/>
      </rPr>
      <t>Θέμα/Τίτλος:</t>
    </r>
  </si>
  <si>
    <r>
      <t>Projektbeginn Datum</t>
    </r>
    <r>
      <rPr>
        <sz val="11"/>
        <color theme="1"/>
        <rFont val="Calibri"/>
        <family val="2"/>
        <charset val="161"/>
      </rPr>
      <t>|</t>
    </r>
    <r>
      <rPr>
        <sz val="11"/>
        <color rgb="FF007882"/>
        <rFont val="Bahnschrift"/>
        <family val="2"/>
        <charset val="161"/>
      </rPr>
      <t>Ημερομηνία προγράμματος:</t>
    </r>
  </si>
  <si>
    <r>
      <t>Von|</t>
    </r>
    <r>
      <rPr>
        <sz val="11"/>
        <color rgb="FF007882"/>
        <rFont val="Bahnschrift"/>
        <family val="2"/>
        <charset val="161"/>
      </rPr>
      <t>Από</t>
    </r>
    <r>
      <rPr>
        <sz val="11"/>
        <color theme="1"/>
        <rFont val="Bahnschrift"/>
        <family val="2"/>
        <charset val="161"/>
      </rPr>
      <t>:                            Bis|</t>
    </r>
    <r>
      <rPr>
        <sz val="11"/>
        <color rgb="FF007882"/>
        <rFont val="Bahnschrift"/>
        <family val="2"/>
        <charset val="161"/>
      </rPr>
      <t xml:space="preserve">Έως: </t>
    </r>
  </si>
  <si>
    <r>
      <t>Ort des Projekts</t>
    </r>
    <r>
      <rPr>
        <sz val="11"/>
        <color theme="1"/>
        <rFont val="Calibri"/>
        <family val="2"/>
        <charset val="161"/>
      </rPr>
      <t>|</t>
    </r>
    <r>
      <rPr>
        <sz val="11"/>
        <color rgb="FF007882"/>
        <rFont val="Bahnschrift"/>
        <family val="2"/>
        <charset val="161"/>
      </rPr>
      <t>Τόπος διεξαγωγής του προγράμματος:</t>
    </r>
  </si>
  <si>
    <r>
      <t>Projektnummer</t>
    </r>
    <r>
      <rPr>
        <b/>
        <sz val="11"/>
        <color theme="0"/>
        <rFont val="Calibri"/>
        <family val="2"/>
        <charset val="161"/>
      </rPr>
      <t>|</t>
    </r>
    <r>
      <rPr>
        <b/>
        <sz val="11"/>
        <color theme="0"/>
        <rFont val="ΒΑΗΝ"/>
        <charset val="161"/>
      </rPr>
      <t>Αριθμός Προγράμματος:</t>
    </r>
  </si>
  <si>
    <t xml:space="preserve">Είδος εξόδων και παραστατικών </t>
  </si>
  <si>
    <t xml:space="preserve">Ημερομήνια </t>
  </si>
  <si>
    <t xml:space="preserve">Παραλήπτης πληρωμής από τον φορέα οργάνωσης </t>
  </si>
  <si>
    <t>Έξοδα σε €</t>
  </si>
  <si>
    <t>Art der Ausgabe</t>
  </si>
  <si>
    <t>Datum</t>
  </si>
  <si>
    <t>Augaben in €</t>
  </si>
  <si>
    <t>GESAMTE AUSGABEN | ΣΥΝΟΛΙΚΕΣ ΔΑΠΑΝΕΣ</t>
  </si>
  <si>
    <t xml:space="preserve"> Έξοδα μετακίνησης, ύψος των σταθερών ποσών διαμονής, επιδότηση για την Προετοιμασία/ Μελέτη αποτελεσμάτων ( Χωρίς την Επιδότηση διοικητικών εξόδων)</t>
  </si>
  <si>
    <t>Beitragsleistung  | Συνεισφορά</t>
  </si>
  <si>
    <t xml:space="preserve">b) Eigenleistungen des Gasts  | Ίδια χρηματοδότηση των φιλοξενούμενων </t>
  </si>
  <si>
    <t xml:space="preserve">GESAMTE EINNAHMEN| ΣΥΝΟΛΙΚΑ ΕΣΟΔΑ </t>
  </si>
  <si>
    <t>Wichtig | Σημαντικό</t>
  </si>
  <si>
    <t>Die erforderlichen Unterlagen müssen dem DGJW ab dem 31. Dezember des Kalenderjahres, in dem das Projekt abgeschlossen wurde, 5 Jahre lang zur Verfügung gestellt werden können.</t>
  </si>
  <si>
    <t xml:space="preserve">
Tα απαιτούμενα δικαιολογητικά θα πρέπει να είναι στη διάθεση του ΕΓΙΝ εφόσον ζητηθούν για τα επόμενα 5 χρόνια, από τις 31. Δεκεμβρίου του ημερολογιακού έτους που πραγματοποιήθηκε το πρόγραμμα. </t>
  </si>
  <si>
    <t>Όλες οι αποδείξεις κάτω των 50€ συνοψίζονται ανά κατηγορία (Μεταφορικά, Διατροφή, Έξοδα Προγράμματος)</t>
  </si>
  <si>
    <t>1. Internationale Fahrkosten (Gast)| Έξοδα για διεθνείς μετακινήσεις (φιλοξενούμενος)</t>
  </si>
  <si>
    <t>Zwischensumme | Μερικό σύνολο  (1)</t>
  </si>
  <si>
    <t>Alle Belege unter 50€ können zusammengefasst werden nach den oben genannten Kategorien (Fahrkosten, Verpflegung, Programkosten)</t>
  </si>
  <si>
    <t xml:space="preserve">2. Programmkosten </t>
  </si>
  <si>
    <t xml:space="preserve">c) Sonstige Programmkosten | Λοιπές Δαπάνες Προγράμματος   </t>
  </si>
  <si>
    <t>a) Unterkunft und Verpflegung (Gastgebende)| Έξοδα διαμονής και διατροφής (Φιλοξενούντες)</t>
  </si>
  <si>
    <t xml:space="preserve">Empfänger*in, die*der durch die Trägerorganisation ausgezahlt wurde </t>
  </si>
  <si>
    <t xml:space="preserve">b) Kosten für Sprachanimation oder Sprachmittlung | Έξοδα για γλωσσικούς εμψυχωτές ή συνεργάτες επικοινωνίας </t>
  </si>
  <si>
    <t>Zwischensumme | Μερικό σύνολο  (2a)</t>
  </si>
  <si>
    <t>Zwischensumme | Μερικό σύνολο  (2c)</t>
  </si>
  <si>
    <t>3. Kosten für die Vor- und Nachbereitung  | Έξοδα για την προετοιμασία / Μελέτη αποτελεσμάτων</t>
  </si>
  <si>
    <t xml:space="preserve">5. Sonstige Zuschüsse | Λοιπές επιδοτήσεις </t>
  </si>
  <si>
    <t>6.Eigenleistung der Teilnehmenden | Ίδια χρηματοδότηση των συμμετεχόντων</t>
  </si>
  <si>
    <r>
      <t>Fahrtkosten, Tagessätze, Vor- und Nachbereitungszuschuss (</t>
    </r>
    <r>
      <rPr>
        <b/>
        <sz val="11"/>
        <color theme="1"/>
        <rFont val="Bahnschrift Light"/>
        <family val="2"/>
      </rPr>
      <t>Ohne Zuschuss zu den Verwaltungskosten)</t>
    </r>
  </si>
  <si>
    <t>Zwischensumme | Μερικό σύνολο  (2b)</t>
  </si>
  <si>
    <t>a)Eigenleistung  der Gastgebenden | Ίδια χρηματοδότηση των φιλοξενούντων</t>
  </si>
  <si>
    <t xml:space="preserve"> Öffentliche Mittel oder private Zuschussgeber |  Δημόσιοι πόροι ή ιδιωτικές επιδοτήσεις</t>
  </si>
  <si>
    <t xml:space="preserve">   Έσοδα από την επιδότηση του ΕΓΙΝ</t>
  </si>
  <si>
    <t xml:space="preserve">4. Einnahmen: DGJW Zuschuss | </t>
  </si>
  <si>
    <t>Zwischensumme | Μερικό σύνολο  (3)</t>
  </si>
  <si>
    <t>Gesamt DGJW Zuschuss | Συνολική επιδότηση από το ΕΓΙΝ (4)</t>
  </si>
  <si>
    <t>Gesamtbeitragsleistung | Συνολική αιτούμενη επιδότη (5)</t>
  </si>
  <si>
    <t>Zwischensumme |  Μερικό σύνολο (6α)</t>
  </si>
  <si>
    <t>Zwischensumme  |  Μερικό σύνολο (6b)</t>
  </si>
  <si>
    <t>Gesamt Eigenleistung der Teilnehmenden | Σύνολο ίδιας χρηματοδότησης του φορέα (6a-b)</t>
  </si>
  <si>
    <t xml:space="preserve">Κατάλογος παραστατικών - παράρτημα για την εκκαθάριση του προγράμματος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</si>
</sst>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24"/>
      <color theme="1"/>
      <name val="Bahnschrift"/>
      <family val="2"/>
    </font>
    <font>
      <b/>
      <sz val="11"/>
      <color theme="1"/>
      <name val="Bahnschrift Light"/>
      <family val="2"/>
    </font>
    <font>
      <sz val="11"/>
      <color theme="1"/>
      <name val="Bahnschrift Light"/>
      <family val="2"/>
    </font>
    <font>
      <sz val="28"/>
      <color theme="1"/>
      <name val="Calibri"/>
      <family val="2"/>
      <scheme val="minor"/>
    </font>
    <font>
      <b/>
      <i/>
      <sz val="11"/>
      <color theme="1"/>
      <name val="Bahnschrift Light"/>
      <family val="2"/>
    </font>
    <font>
      <sz val="20"/>
      <color rgb="FF007883"/>
      <name val="Bahnschrift"/>
      <family val="2"/>
    </font>
    <font>
      <b/>
      <sz val="11"/>
      <color theme="0"/>
      <name val="Bahnschrift"/>
      <family val="2"/>
    </font>
    <font>
      <sz val="11"/>
      <color theme="1"/>
      <name val="Calibri"/>
      <family val="2"/>
      <charset val="161"/>
    </font>
    <font>
      <sz val="11"/>
      <color theme="1"/>
      <name val="Bahnschrift"/>
      <family val="2"/>
      <charset val="161"/>
    </font>
    <font>
      <sz val="11"/>
      <color rgb="FF007882"/>
      <name val="Bahnschrift"/>
      <family val="2"/>
      <charset val="161"/>
    </font>
    <font>
      <b/>
      <sz val="11"/>
      <color theme="0"/>
      <name val="Calibri"/>
      <family val="2"/>
      <charset val="161"/>
    </font>
    <font>
      <b/>
      <sz val="11"/>
      <color theme="0"/>
      <name val="ΒΑΗΝ"/>
      <charset val="161"/>
    </font>
    <font>
      <b/>
      <sz val="11"/>
      <color theme="1"/>
      <name val="Bahnschrift Light"/>
      <family val="2"/>
      <charset val="161"/>
    </font>
    <font>
      <b/>
      <sz val="11"/>
      <color theme="1"/>
      <name val="Calibri"/>
      <family val="2"/>
      <scheme val="minor"/>
    </font>
    <font>
      <b/>
      <sz val="11"/>
      <color theme="0"/>
      <name val="Bahnschrift Light"/>
      <family val="2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7882"/>
        <bgColor indexed="64"/>
      </patternFill>
    </fill>
    <fill>
      <patternFill patternType="solid">
        <fgColor rgb="FF007883"/>
        <bgColor indexed="64"/>
      </patternFill>
    </fill>
    <fill>
      <patternFill patternType="solid">
        <fgColor rgb="FF89C2C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882"/>
      </top>
      <bottom style="medium">
        <color indexed="64"/>
      </bottom>
      <diagonal/>
    </border>
    <border>
      <left/>
      <right/>
      <top style="medium">
        <color rgb="FF007882"/>
      </top>
      <bottom/>
      <diagonal/>
    </border>
    <border>
      <left style="medium">
        <color rgb="FF007882"/>
      </left>
      <right/>
      <top/>
      <bottom/>
      <diagonal/>
    </border>
    <border>
      <left/>
      <right style="medium">
        <color rgb="FF007882"/>
      </right>
      <top/>
      <bottom/>
      <diagonal/>
    </border>
    <border>
      <left/>
      <right/>
      <top/>
      <bottom style="medium">
        <color rgb="FF007882"/>
      </bottom>
      <diagonal/>
    </border>
    <border>
      <left style="medium">
        <color rgb="FF007882"/>
      </left>
      <right/>
      <top/>
      <bottom style="medium">
        <color rgb="FF007882"/>
      </bottom>
      <diagonal/>
    </border>
    <border>
      <left style="medium">
        <color rgb="FF007882"/>
      </left>
      <right/>
      <top style="medium">
        <color rgb="FF007882"/>
      </top>
      <bottom/>
      <diagonal/>
    </border>
    <border>
      <left/>
      <right style="medium">
        <color rgb="FF007882"/>
      </right>
      <top style="medium">
        <color rgb="FF007882"/>
      </top>
      <bottom/>
      <diagonal/>
    </border>
    <border>
      <left style="thin">
        <color rgb="FF007882"/>
      </left>
      <right/>
      <top style="thin">
        <color rgb="FF007882"/>
      </top>
      <bottom style="thin">
        <color rgb="FF00788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7882"/>
      </right>
      <top/>
      <bottom style="medium">
        <color rgb="FF00788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3" fillId="0" borderId="11" xfId="0" applyNumberFormat="1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 applyAlignment="1">
      <alignment shrinkToFit="1"/>
    </xf>
    <xf numFmtId="0" fontId="1" fillId="0" borderId="18" xfId="0" applyFont="1" applyBorder="1" applyAlignment="1">
      <alignment shrinkToFit="1"/>
    </xf>
    <xf numFmtId="0" fontId="0" fillId="0" borderId="0" xfId="0" applyAlignment="1">
      <alignment shrinkToFit="1"/>
    </xf>
    <xf numFmtId="0" fontId="1" fillId="0" borderId="14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17" xfId="0" applyFont="1" applyBorder="1" applyAlignment="1">
      <alignment shrinkToFit="1"/>
    </xf>
    <xf numFmtId="0" fontId="8" fillId="2" borderId="20" xfId="0" applyFont="1" applyFill="1" applyBorder="1"/>
    <xf numFmtId="0" fontId="0" fillId="0" borderId="5" xfId="0" applyBorder="1"/>
    <xf numFmtId="0" fontId="4" fillId="5" borderId="23" xfId="0" applyFont="1" applyFill="1" applyBorder="1"/>
    <xf numFmtId="164" fontId="4" fillId="0" borderId="22" xfId="0" applyNumberFormat="1" applyFont="1" applyBorder="1"/>
    <xf numFmtId="0" fontId="14" fillId="0" borderId="0" xfId="0" applyFont="1"/>
    <xf numFmtId="0" fontId="4" fillId="4" borderId="0" xfId="0" applyFont="1" applyFill="1"/>
    <xf numFmtId="0" fontId="0" fillId="0" borderId="21" xfId="0" applyBorder="1"/>
    <xf numFmtId="164" fontId="3" fillId="0" borderId="29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32" xfId="0" applyNumberFormat="1" applyFont="1" applyBorder="1"/>
    <xf numFmtId="0" fontId="4" fillId="0" borderId="25" xfId="0" applyFont="1" applyBorder="1"/>
    <xf numFmtId="164" fontId="4" fillId="0" borderId="25" xfId="0" applyNumberFormat="1" applyFont="1" applyBorder="1"/>
    <xf numFmtId="0" fontId="4" fillId="5" borderId="33" xfId="0" applyFont="1" applyFill="1" applyBorder="1"/>
    <xf numFmtId="164" fontId="4" fillId="0" borderId="33" xfId="0" applyNumberFormat="1" applyFont="1" applyBorder="1"/>
    <xf numFmtId="164" fontId="4" fillId="0" borderId="34" xfId="0" applyNumberFormat="1" applyFont="1" applyBorder="1"/>
    <xf numFmtId="164" fontId="4" fillId="0" borderId="35" xfId="0" applyNumberFormat="1" applyFont="1" applyBorder="1"/>
    <xf numFmtId="164" fontId="4" fillId="0" borderId="36" xfId="0" applyNumberFormat="1" applyFont="1" applyBorder="1"/>
    <xf numFmtId="164" fontId="4" fillId="0" borderId="29" xfId="0" applyNumberFormat="1" applyFont="1" applyBorder="1"/>
    <xf numFmtId="0" fontId="4" fillId="0" borderId="2" xfId="0" applyFont="1" applyBorder="1" applyAlignment="1">
      <alignment horizontal="center"/>
    </xf>
    <xf numFmtId="164" fontId="4" fillId="0" borderId="37" xfId="0" applyNumberFormat="1" applyFont="1" applyBorder="1"/>
    <xf numFmtId="0" fontId="15" fillId="0" borderId="0" xfId="0" applyFont="1"/>
    <xf numFmtId="0" fontId="4" fillId="5" borderId="23" xfId="0" applyFont="1" applyFill="1" applyBorder="1" applyAlignment="1"/>
    <xf numFmtId="164" fontId="4" fillId="0" borderId="23" xfId="0" applyNumberFormat="1" applyFont="1" applyBorder="1"/>
    <xf numFmtId="0" fontId="0" fillId="4" borderId="0" xfId="0" applyFill="1"/>
    <xf numFmtId="164" fontId="4" fillId="5" borderId="23" xfId="0" applyNumberFormat="1" applyFont="1" applyFill="1" applyBorder="1" applyAlignment="1"/>
    <xf numFmtId="0" fontId="3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4" fillId="4" borderId="0" xfId="0" applyFont="1" applyFill="1" applyAlignment="1"/>
    <xf numFmtId="0" fontId="4" fillId="0" borderId="0" xfId="0" applyFont="1" applyAlignment="1">
      <alignment horizontal="right"/>
    </xf>
    <xf numFmtId="0" fontId="3" fillId="4" borderId="0" xfId="0" applyFont="1" applyFill="1" applyAlignment="1"/>
    <xf numFmtId="0" fontId="17" fillId="4" borderId="5" xfId="0" applyFont="1" applyFill="1" applyBorder="1" applyAlignment="1"/>
    <xf numFmtId="0" fontId="16" fillId="3" borderId="1" xfId="0" applyFont="1" applyFill="1" applyBorder="1" applyAlignment="1"/>
    <xf numFmtId="0" fontId="16" fillId="3" borderId="2" xfId="0" applyFont="1" applyFill="1" applyBorder="1" applyAlignment="1"/>
    <xf numFmtId="0" fontId="16" fillId="3" borderId="3" xfId="0" applyFont="1" applyFill="1" applyBorder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shrinkToFit="1"/>
    </xf>
    <xf numFmtId="0" fontId="1" fillId="0" borderId="15" xfId="0" applyFont="1" applyBorder="1" applyAlignment="1">
      <alignment shrinkToFit="1"/>
    </xf>
    <xf numFmtId="164" fontId="3" fillId="4" borderId="9" xfId="0" applyNumberFormat="1" applyFont="1" applyFill="1" applyBorder="1" applyAlignment="1"/>
    <xf numFmtId="164" fontId="3" fillId="4" borderId="11" xfId="0" applyNumberFormat="1" applyFont="1" applyFill="1" applyBorder="1" applyAlignment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14" fillId="4" borderId="21" xfId="0" applyFont="1" applyFill="1" applyBorder="1" applyAlignment="1"/>
    <xf numFmtId="0" fontId="14" fillId="0" borderId="0" xfId="0" applyFont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4" fillId="5" borderId="23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shrinkToFit="1"/>
    </xf>
    <xf numFmtId="0" fontId="1" fillId="0" borderId="31" xfId="0" applyFont="1" applyBorder="1" applyAlignment="1">
      <alignment horizont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16" fillId="2" borderId="42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24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64" fontId="6" fillId="4" borderId="3" xfId="0" applyNumberFormat="1" applyFont="1" applyFill="1" applyBorder="1" applyAlignment="1"/>
    <xf numFmtId="0" fontId="6" fillId="4" borderId="6" xfId="0" applyFont="1" applyFill="1" applyBorder="1" applyAlignment="1"/>
    <xf numFmtId="0" fontId="3" fillId="4" borderId="2" xfId="0" applyFont="1" applyFill="1" applyBorder="1" applyAlignment="1"/>
    <xf numFmtId="0" fontId="0" fillId="0" borderId="0" xfId="0" applyFill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6" fillId="3" borderId="6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83"/>
      <color rgb="FF89C2C5"/>
      <color rgb="FF007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257176</xdr:rowOff>
    </xdr:from>
    <xdr:to>
      <xdr:col>0</xdr:col>
      <xdr:colOff>1697353</xdr:colOff>
      <xdr:row>7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968F37-D0D2-4CEE-BFF8-4E60FF99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1"/>
          <a:ext cx="1455418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C33F-7F79-4DF1-A91B-EF022CCF34CE}">
  <dimension ref="A1:GUY240"/>
  <sheetViews>
    <sheetView tabSelected="1" zoomScaleNormal="100" workbookViewId="0">
      <selection activeCell="A112" sqref="A112:F113"/>
    </sheetView>
  </sheetViews>
  <sheetFormatPr baseColWidth="10" defaultColWidth="9.109375" defaultRowHeight="14.4"/>
  <cols>
    <col min="1" max="1" width="39.44140625" customWidth="1"/>
    <col min="3" max="3" width="12.44140625" customWidth="1"/>
    <col min="4" max="4" width="45.109375" customWidth="1"/>
    <col min="5" max="5" width="30" customWidth="1"/>
    <col min="6" max="6" width="16" customWidth="1"/>
    <col min="8" max="8" width="9.109375" customWidth="1"/>
  </cols>
  <sheetData>
    <row r="1" spans="1:7" ht="24.6">
      <c r="A1" s="50" t="s">
        <v>0</v>
      </c>
      <c r="B1" s="50"/>
      <c r="C1" s="50"/>
      <c r="D1" s="50"/>
      <c r="E1" s="50"/>
    </row>
    <row r="2" spans="1:7" ht="24.6">
      <c r="A2" s="59" t="s">
        <v>48</v>
      </c>
      <c r="B2" s="59"/>
      <c r="C2" s="59"/>
      <c r="D2" s="59"/>
      <c r="E2" s="59"/>
    </row>
    <row r="3" spans="1:7" ht="25.2" thickBot="1">
      <c r="A3" s="50"/>
      <c r="B3" s="50"/>
      <c r="C3" s="50"/>
      <c r="D3" s="50"/>
      <c r="E3" s="50"/>
    </row>
    <row r="4" spans="1:7">
      <c r="A4" s="85"/>
      <c r="B4" s="86"/>
      <c r="C4" s="13"/>
      <c r="D4" s="14" t="s">
        <v>1</v>
      </c>
      <c r="E4" s="88"/>
      <c r="F4" s="89"/>
      <c r="G4" s="11"/>
    </row>
    <row r="5" spans="1:7">
      <c r="A5" s="86"/>
      <c r="B5" s="86"/>
      <c r="C5" s="15"/>
      <c r="D5" s="16" t="s">
        <v>2</v>
      </c>
      <c r="E5" s="90"/>
      <c r="F5" s="91"/>
      <c r="G5" s="11"/>
    </row>
    <row r="6" spans="1:7">
      <c r="A6" s="86"/>
      <c r="B6" s="86"/>
      <c r="C6" s="13"/>
      <c r="D6" s="17" t="s">
        <v>3</v>
      </c>
      <c r="E6" s="60" t="s">
        <v>4</v>
      </c>
      <c r="F6" s="61"/>
      <c r="G6" s="11"/>
    </row>
    <row r="7" spans="1:7" ht="15" thickBot="1">
      <c r="A7" s="86"/>
      <c r="B7" s="86"/>
      <c r="C7" s="15"/>
      <c r="D7" s="18" t="s">
        <v>5</v>
      </c>
      <c r="E7" s="101"/>
      <c r="F7" s="102"/>
    </row>
    <row r="8" spans="1:7" ht="15" thickBot="1">
      <c r="F8" s="12"/>
    </row>
    <row r="9" spans="1:7" ht="15" thickBot="1">
      <c r="A9" s="19" t="s">
        <v>6</v>
      </c>
      <c r="B9" s="107"/>
      <c r="C9" s="108"/>
    </row>
    <row r="10" spans="1:7" ht="15" thickBot="1">
      <c r="A10" s="10"/>
      <c r="B10" s="20"/>
      <c r="G10" s="1"/>
    </row>
    <row r="11" spans="1:7" ht="27.6" customHeight="1">
      <c r="A11" s="103" t="s">
        <v>7</v>
      </c>
      <c r="B11" s="103"/>
      <c r="C11" s="79" t="s">
        <v>8</v>
      </c>
      <c r="D11" s="93" t="s">
        <v>9</v>
      </c>
      <c r="E11" s="94"/>
      <c r="F11" s="83" t="s">
        <v>10</v>
      </c>
    </row>
    <row r="12" spans="1:7">
      <c r="A12" s="104"/>
      <c r="B12" s="104"/>
      <c r="C12" s="80"/>
      <c r="D12" s="95"/>
      <c r="E12" s="96"/>
      <c r="F12" s="84"/>
    </row>
    <row r="13" spans="1:7" ht="18" customHeight="1">
      <c r="A13" s="105" t="s">
        <v>11</v>
      </c>
      <c r="B13" s="105"/>
      <c r="C13" s="81" t="s">
        <v>12</v>
      </c>
      <c r="D13" s="97" t="s">
        <v>29</v>
      </c>
      <c r="E13" s="98"/>
      <c r="F13" s="109" t="s">
        <v>13</v>
      </c>
    </row>
    <row r="14" spans="1:7" ht="15" thickBot="1">
      <c r="A14" s="106"/>
      <c r="B14" s="106"/>
      <c r="C14" s="82"/>
      <c r="D14" s="99"/>
      <c r="E14" s="100"/>
      <c r="F14" s="110"/>
      <c r="G14" s="25"/>
    </row>
    <row r="15" spans="1:7">
      <c r="A15" s="136" t="s">
        <v>23</v>
      </c>
      <c r="B15" s="136"/>
      <c r="C15" s="136"/>
      <c r="D15" s="136"/>
      <c r="E15" s="136"/>
      <c r="F15" s="136"/>
    </row>
    <row r="16" spans="1:7" ht="15" thickBot="1">
      <c r="A16" s="114"/>
      <c r="B16" s="114"/>
      <c r="C16" s="114"/>
      <c r="D16" s="114"/>
      <c r="E16" s="114"/>
      <c r="F16" s="24"/>
    </row>
    <row r="17" spans="1:9">
      <c r="A17" s="76"/>
      <c r="B17" s="76"/>
      <c r="C17" s="27"/>
      <c r="D17" s="70"/>
      <c r="E17" s="71"/>
      <c r="F17" s="31"/>
      <c r="G17" s="25"/>
    </row>
    <row r="18" spans="1:9">
      <c r="A18" s="76"/>
      <c r="B18" s="76"/>
      <c r="C18" s="28"/>
      <c r="D18" s="70"/>
      <c r="E18" s="71"/>
      <c r="F18" s="32"/>
      <c r="G18" s="25"/>
    </row>
    <row r="19" spans="1:9">
      <c r="A19" s="76"/>
      <c r="B19" s="76"/>
      <c r="C19" s="28"/>
      <c r="D19" s="70"/>
      <c r="E19" s="71"/>
      <c r="F19" s="33"/>
      <c r="G19" s="25"/>
    </row>
    <row r="20" spans="1:9">
      <c r="A20" s="92"/>
      <c r="B20" s="92"/>
      <c r="C20" s="21"/>
      <c r="D20" s="74"/>
      <c r="E20" s="75"/>
      <c r="F20" s="34"/>
    </row>
    <row r="21" spans="1:9">
      <c r="A21" s="76"/>
      <c r="B21" s="76"/>
      <c r="C21" s="28"/>
      <c r="D21" s="70"/>
      <c r="E21" s="71"/>
      <c r="F21" s="35"/>
    </row>
    <row r="22" spans="1:9">
      <c r="A22" s="76"/>
      <c r="B22" s="76"/>
      <c r="C22" s="28"/>
      <c r="D22" s="70"/>
      <c r="E22" s="71"/>
      <c r="F22" s="35"/>
    </row>
    <row r="23" spans="1:9">
      <c r="A23" s="76"/>
      <c r="B23" s="76"/>
      <c r="C23" s="28"/>
      <c r="D23" s="72"/>
      <c r="E23" s="73"/>
      <c r="F23" s="35"/>
      <c r="I23" s="42"/>
    </row>
    <row r="24" spans="1:9">
      <c r="A24" s="92"/>
      <c r="B24" s="92"/>
      <c r="C24" s="21"/>
      <c r="D24" s="74"/>
      <c r="E24" s="75"/>
      <c r="F24" s="34"/>
    </row>
    <row r="25" spans="1:9">
      <c r="A25" s="76"/>
      <c r="B25" s="76"/>
      <c r="C25" s="28"/>
      <c r="D25" s="70"/>
      <c r="E25" s="71"/>
      <c r="F25" s="22"/>
    </row>
    <row r="26" spans="1:9">
      <c r="A26" s="76"/>
      <c r="B26" s="76"/>
      <c r="C26" s="28"/>
      <c r="D26" s="70"/>
      <c r="E26" s="71"/>
      <c r="F26" s="35"/>
    </row>
    <row r="27" spans="1:9">
      <c r="A27" s="76"/>
      <c r="B27" s="76"/>
      <c r="C27" s="28"/>
      <c r="D27" s="70"/>
      <c r="E27" s="71"/>
      <c r="F27" s="36"/>
    </row>
    <row r="28" spans="1:9" ht="15" thickBot="1">
      <c r="A28" s="51" t="s">
        <v>24</v>
      </c>
      <c r="B28" s="51"/>
      <c r="C28" s="51"/>
      <c r="D28" s="51"/>
      <c r="E28" s="51"/>
      <c r="F28" s="26">
        <f>SUM(F17:F27)</f>
        <v>0</v>
      </c>
    </row>
    <row r="29" spans="1:9">
      <c r="A29" s="54" t="s">
        <v>26</v>
      </c>
      <c r="B29" s="54"/>
      <c r="C29" s="54"/>
      <c r="D29" s="54"/>
      <c r="E29" s="54"/>
      <c r="F29" s="54"/>
    </row>
    <row r="30" spans="1:9" ht="15" thickBot="1">
      <c r="A30" s="52" t="s">
        <v>28</v>
      </c>
      <c r="B30" s="52"/>
      <c r="C30" s="52"/>
      <c r="D30" s="52"/>
      <c r="E30" s="52"/>
      <c r="F30" s="52"/>
    </row>
    <row r="31" spans="1:9">
      <c r="A31" s="70"/>
      <c r="B31" s="77"/>
      <c r="C31" s="27"/>
      <c r="D31" s="70"/>
      <c r="E31" s="87"/>
      <c r="F31" s="37"/>
    </row>
    <row r="32" spans="1:9">
      <c r="A32" s="70"/>
      <c r="B32" s="77"/>
      <c r="C32" s="27"/>
      <c r="D32" s="70"/>
      <c r="E32" s="87"/>
      <c r="F32" s="38"/>
    </row>
    <row r="33" spans="1:6">
      <c r="A33" s="70"/>
      <c r="B33" s="77"/>
      <c r="C33" s="27"/>
      <c r="D33" s="70"/>
      <c r="E33" s="87"/>
      <c r="F33" s="38"/>
    </row>
    <row r="34" spans="1:6">
      <c r="A34" s="70"/>
      <c r="B34" s="77"/>
      <c r="C34" s="27"/>
      <c r="D34" s="118"/>
      <c r="E34" s="119"/>
      <c r="F34" s="38"/>
    </row>
    <row r="35" spans="1:6">
      <c r="A35" s="70"/>
      <c r="B35" s="77"/>
      <c r="C35" s="27"/>
      <c r="D35" s="70"/>
      <c r="E35" s="87"/>
      <c r="F35" s="38"/>
    </row>
    <row r="36" spans="1:6">
      <c r="A36" s="70"/>
      <c r="B36" s="77"/>
      <c r="C36" s="27"/>
      <c r="D36" s="116"/>
      <c r="E36" s="120"/>
      <c r="F36" s="38"/>
    </row>
    <row r="37" spans="1:6">
      <c r="A37" s="70"/>
      <c r="B37" s="77"/>
      <c r="C37" s="27"/>
      <c r="D37" s="70"/>
      <c r="E37" s="87"/>
      <c r="F37" s="38"/>
    </row>
    <row r="38" spans="1:6">
      <c r="A38" s="70"/>
      <c r="B38" s="77"/>
      <c r="C38" s="27"/>
      <c r="D38" s="70"/>
      <c r="E38" s="87"/>
      <c r="F38" s="38"/>
    </row>
    <row r="39" spans="1:6">
      <c r="A39" s="70"/>
      <c r="B39" s="77"/>
      <c r="C39" s="27"/>
      <c r="D39" s="70"/>
      <c r="E39" s="87"/>
      <c r="F39" s="38"/>
    </row>
    <row r="40" spans="1:6">
      <c r="A40" s="70"/>
      <c r="B40" s="77"/>
      <c r="C40" s="27"/>
      <c r="D40" s="70"/>
      <c r="E40" s="87"/>
      <c r="F40" s="38"/>
    </row>
    <row r="41" spans="1:6">
      <c r="A41" s="70"/>
      <c r="B41" s="77"/>
      <c r="C41" s="27"/>
      <c r="D41" s="70"/>
      <c r="E41" s="87"/>
      <c r="F41" s="38"/>
    </row>
    <row r="42" spans="1:6" ht="15" thickBot="1">
      <c r="A42" s="51" t="s">
        <v>31</v>
      </c>
      <c r="B42" s="51"/>
      <c r="C42" s="51"/>
      <c r="D42" s="51"/>
      <c r="E42" s="51"/>
      <c r="F42" s="9">
        <f>SUM(F31:F41)</f>
        <v>0</v>
      </c>
    </row>
    <row r="43" spans="1:6">
      <c r="A43" s="54"/>
      <c r="B43" s="54"/>
      <c r="C43" s="54"/>
      <c r="D43" s="54"/>
      <c r="E43" s="54"/>
      <c r="F43" s="54"/>
    </row>
    <row r="44" spans="1:6">
      <c r="A44" s="52" t="s">
        <v>30</v>
      </c>
      <c r="B44" s="52"/>
      <c r="C44" s="52"/>
      <c r="D44" s="52"/>
      <c r="E44" s="52"/>
      <c r="F44" s="52"/>
    </row>
    <row r="45" spans="1:6">
      <c r="A45" s="92"/>
      <c r="B45" s="92"/>
      <c r="C45" s="43"/>
      <c r="D45" s="92"/>
      <c r="E45" s="92"/>
      <c r="F45" s="46"/>
    </row>
    <row r="46" spans="1:6">
      <c r="A46" s="74"/>
      <c r="B46" s="78"/>
      <c r="C46" s="43"/>
      <c r="D46" s="74"/>
      <c r="E46" s="78"/>
      <c r="F46" s="46"/>
    </row>
    <row r="47" spans="1:6">
      <c r="A47" s="47" t="s">
        <v>37</v>
      </c>
      <c r="B47" s="48"/>
      <c r="C47" s="48"/>
      <c r="D47" s="48"/>
      <c r="E47" s="49"/>
      <c r="F47" s="44">
        <f>SUM(F45:F46)</f>
        <v>0</v>
      </c>
    </row>
    <row r="48" spans="1:6">
      <c r="A48" s="122" t="s">
        <v>27</v>
      </c>
      <c r="B48" s="123"/>
      <c r="C48" s="123"/>
      <c r="D48" s="123"/>
      <c r="E48" s="123"/>
      <c r="F48" s="124"/>
    </row>
    <row r="49" spans="1:5303">
      <c r="A49" s="116"/>
      <c r="B49" s="117"/>
      <c r="C49" s="29"/>
      <c r="D49" s="115"/>
      <c r="E49" s="115"/>
      <c r="F49" s="35"/>
    </row>
    <row r="50" spans="1:5303">
      <c r="A50" s="116"/>
      <c r="B50" s="117"/>
      <c r="C50" s="29"/>
      <c r="D50" s="115"/>
      <c r="E50" s="115"/>
      <c r="F50" s="35"/>
    </row>
    <row r="51" spans="1:5303">
      <c r="A51" s="116"/>
      <c r="B51" s="117"/>
      <c r="C51" s="29"/>
      <c r="D51" s="115"/>
      <c r="E51" s="115"/>
      <c r="F51" s="35"/>
    </row>
    <row r="52" spans="1:5303">
      <c r="A52" s="116"/>
      <c r="B52" s="117"/>
      <c r="C52" s="29"/>
      <c r="D52" s="115"/>
      <c r="E52" s="115"/>
      <c r="F52" s="35"/>
    </row>
    <row r="53" spans="1:5303" ht="15" thickBot="1">
      <c r="A53" s="69" t="s">
        <v>32</v>
      </c>
      <c r="B53" s="53"/>
      <c r="C53" s="53"/>
      <c r="D53" s="53"/>
      <c r="E53" s="53"/>
      <c r="F53" s="39">
        <f>SUM(F49:F52)</f>
        <v>0</v>
      </c>
    </row>
    <row r="54" spans="1:5303" ht="15" thickBot="1">
      <c r="A54" s="68" t="s">
        <v>33</v>
      </c>
      <c r="B54" s="52"/>
      <c r="C54" s="52"/>
      <c r="D54" s="52"/>
      <c r="E54" s="52"/>
      <c r="F54" s="52"/>
    </row>
    <row r="55" spans="1:5303">
      <c r="A55" s="70"/>
      <c r="B55" s="77"/>
      <c r="C55" s="27"/>
      <c r="D55" s="76"/>
      <c r="E55" s="76"/>
      <c r="F55" s="41"/>
    </row>
    <row r="56" spans="1:5303">
      <c r="A56" s="70"/>
      <c r="B56" s="77"/>
      <c r="C56" s="28"/>
      <c r="D56" s="76"/>
      <c r="E56" s="76"/>
      <c r="F56" s="35"/>
    </row>
    <row r="57" spans="1:5303">
      <c r="A57" s="70"/>
      <c r="B57" s="77"/>
      <c r="C57" s="28"/>
      <c r="D57" s="76"/>
      <c r="E57" s="76"/>
      <c r="F57" s="35"/>
    </row>
    <row r="58" spans="1:5303">
      <c r="A58" s="70"/>
      <c r="B58" s="77"/>
      <c r="C58" s="28"/>
      <c r="D58" s="76"/>
      <c r="E58" s="76"/>
      <c r="F58" s="35"/>
    </row>
    <row r="59" spans="1:5303" ht="15" thickBot="1">
      <c r="A59" s="51" t="s">
        <v>42</v>
      </c>
      <c r="B59" s="51"/>
      <c r="C59" s="51"/>
      <c r="D59" s="51"/>
      <c r="E59" s="51"/>
      <c r="F59" s="26">
        <f>SUM(F55:F58)</f>
        <v>0</v>
      </c>
    </row>
    <row r="60" spans="1:5303">
      <c r="A60" s="64" t="s">
        <v>14</v>
      </c>
      <c r="B60" s="65"/>
      <c r="C60" s="65"/>
      <c r="D60" s="65"/>
      <c r="E60" s="65"/>
      <c r="F60" s="62">
        <f>SUM(F59,F53,F47,F42,F28)</f>
        <v>0</v>
      </c>
    </row>
    <row r="61" spans="1:5303" ht="15" thickBot="1">
      <c r="A61" s="66"/>
      <c r="B61" s="67"/>
      <c r="C61" s="67"/>
      <c r="D61" s="67"/>
      <c r="E61" s="67"/>
      <c r="F61" s="63"/>
    </row>
    <row r="62" spans="1:5303" ht="15" thickBot="1">
      <c r="A62" s="4"/>
      <c r="B62" s="3"/>
      <c r="C62" s="3"/>
      <c r="D62" s="3"/>
      <c r="E62" s="3"/>
      <c r="F62" s="5"/>
    </row>
    <row r="63" spans="1:5303" ht="24.6" customHeight="1">
      <c r="A63" s="56" t="s">
        <v>41</v>
      </c>
      <c r="B63" s="57"/>
      <c r="C63" s="57"/>
      <c r="D63" s="57"/>
      <c r="E63" s="57"/>
      <c r="F63" s="58"/>
    </row>
    <row r="64" spans="1:5303" s="45" customFormat="1" ht="15" thickBot="1">
      <c r="A64" s="138" t="s">
        <v>40</v>
      </c>
      <c r="B64" s="139"/>
      <c r="C64" s="139"/>
      <c r="D64" s="139"/>
      <c r="E64" s="139"/>
      <c r="F64" s="140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  <c r="TF64" s="137"/>
      <c r="TG64" s="137"/>
      <c r="TH64" s="137"/>
      <c r="TI64" s="137"/>
      <c r="TJ64" s="137"/>
      <c r="TK64" s="137"/>
      <c r="TL64" s="137"/>
      <c r="TM64" s="137"/>
      <c r="TN64" s="137"/>
      <c r="TO64" s="137"/>
      <c r="TP64" s="137"/>
      <c r="TQ64" s="137"/>
      <c r="TR64" s="137"/>
      <c r="TS64" s="137"/>
      <c r="TT64" s="137"/>
      <c r="TU64" s="137"/>
      <c r="TV64" s="137"/>
      <c r="TW64" s="137"/>
      <c r="TX64" s="137"/>
      <c r="TY64" s="137"/>
      <c r="TZ64" s="137"/>
      <c r="UA64" s="137"/>
      <c r="UB64" s="137"/>
      <c r="UC64" s="137"/>
      <c r="UD64" s="137"/>
      <c r="UE64" s="137"/>
      <c r="UF64" s="137"/>
      <c r="UG64" s="137"/>
      <c r="UH64" s="137"/>
      <c r="UI64" s="137"/>
      <c r="UJ64" s="137"/>
      <c r="UK64" s="137"/>
      <c r="UL64" s="137"/>
      <c r="UM64" s="137"/>
      <c r="UN64" s="137"/>
      <c r="UO64" s="137"/>
      <c r="UP64" s="137"/>
      <c r="UQ64" s="137"/>
      <c r="UR64" s="137"/>
      <c r="US64" s="137"/>
      <c r="UT64" s="137"/>
      <c r="UU64" s="137"/>
      <c r="UV64" s="137"/>
      <c r="UW64" s="137"/>
      <c r="UX64" s="137"/>
      <c r="UY64" s="137"/>
      <c r="UZ64" s="137"/>
      <c r="VA64" s="137"/>
      <c r="VB64" s="137"/>
      <c r="VC64" s="137"/>
      <c r="VD64" s="137"/>
      <c r="VE64" s="137"/>
      <c r="VF64" s="137"/>
      <c r="VG64" s="137"/>
      <c r="VH64" s="137"/>
      <c r="VI64" s="137"/>
      <c r="VJ64" s="137"/>
      <c r="VK64" s="137"/>
      <c r="VL64" s="137"/>
      <c r="VM64" s="137"/>
      <c r="VN64" s="137"/>
      <c r="VO64" s="137"/>
      <c r="VP64" s="137"/>
      <c r="VQ64" s="137"/>
      <c r="VR64" s="137"/>
      <c r="VS64" s="137"/>
      <c r="VT64" s="137"/>
      <c r="VU64" s="137"/>
      <c r="VV64" s="137"/>
      <c r="VW64" s="137"/>
      <c r="VX64" s="137"/>
      <c r="VY64" s="137"/>
      <c r="VZ64" s="137"/>
      <c r="WA64" s="137"/>
      <c r="WB64" s="137"/>
      <c r="WC64" s="137"/>
      <c r="WD64" s="137"/>
      <c r="WE64" s="137"/>
      <c r="WF64" s="137"/>
      <c r="WG64" s="137"/>
      <c r="WH64" s="137"/>
      <c r="WI64" s="137"/>
      <c r="WJ64" s="137"/>
      <c r="WK64" s="137"/>
      <c r="WL64" s="137"/>
      <c r="WM64" s="137"/>
      <c r="WN64" s="137"/>
      <c r="WO64" s="137"/>
      <c r="WP64" s="137"/>
      <c r="WQ64" s="137"/>
      <c r="WR64" s="137"/>
      <c r="WS64" s="137"/>
      <c r="WT64" s="137"/>
      <c r="WU64" s="137"/>
      <c r="WV64" s="137"/>
      <c r="WW64" s="137"/>
      <c r="WX64" s="137"/>
      <c r="WY64" s="137"/>
      <c r="WZ64" s="137"/>
      <c r="XA64" s="137"/>
      <c r="XB64" s="137"/>
      <c r="XC64" s="137"/>
      <c r="XD64" s="137"/>
      <c r="XE64" s="137"/>
      <c r="XF64" s="137"/>
      <c r="XG64" s="137"/>
      <c r="XH64" s="137"/>
      <c r="XI64" s="137"/>
      <c r="XJ64" s="137"/>
      <c r="XK64" s="137"/>
      <c r="XL64" s="137"/>
      <c r="XM64" s="137"/>
      <c r="XN64" s="137"/>
      <c r="XO64" s="137"/>
      <c r="XP64" s="137"/>
      <c r="XQ64" s="137"/>
      <c r="XR64" s="137"/>
      <c r="XS64" s="137"/>
      <c r="XT64" s="137"/>
      <c r="XU64" s="137"/>
      <c r="XV64" s="137"/>
      <c r="XW64" s="137"/>
      <c r="XX64" s="137"/>
      <c r="XY64" s="137"/>
      <c r="XZ64" s="137"/>
      <c r="YA64" s="137"/>
      <c r="YB64" s="137"/>
      <c r="YC64" s="137"/>
      <c r="YD64" s="137"/>
      <c r="YE64" s="137"/>
      <c r="YF64" s="137"/>
      <c r="YG64" s="137"/>
      <c r="YH64" s="137"/>
      <c r="YI64" s="137"/>
      <c r="YJ64" s="137"/>
      <c r="YK64" s="137"/>
      <c r="YL64" s="137"/>
      <c r="YM64" s="137"/>
      <c r="YN64" s="137"/>
      <c r="YO64" s="137"/>
      <c r="YP64" s="137"/>
      <c r="YQ64" s="137"/>
      <c r="YR64" s="137"/>
      <c r="YS64" s="137"/>
      <c r="YT64" s="137"/>
      <c r="YU64" s="137"/>
      <c r="YV64" s="137"/>
      <c r="YW64" s="137"/>
      <c r="YX64" s="137"/>
      <c r="YY64" s="137"/>
      <c r="YZ64" s="137"/>
      <c r="ZA64" s="137"/>
      <c r="ZB64" s="137"/>
      <c r="ZC64" s="137"/>
      <c r="ZD64" s="137"/>
      <c r="ZE64" s="137"/>
      <c r="ZF64" s="137"/>
      <c r="ZG64" s="137"/>
      <c r="ZH64" s="137"/>
      <c r="ZI64" s="137"/>
      <c r="ZJ64" s="137"/>
      <c r="ZK64" s="137"/>
      <c r="ZL64" s="137"/>
      <c r="ZM64" s="137"/>
      <c r="ZN64" s="137"/>
      <c r="ZO64" s="137"/>
      <c r="ZP64" s="137"/>
      <c r="ZQ64" s="137"/>
      <c r="ZR64" s="137"/>
      <c r="ZS64" s="137"/>
      <c r="ZT64" s="137"/>
      <c r="ZU64" s="137"/>
      <c r="ZV64" s="137"/>
      <c r="ZW64" s="137"/>
      <c r="ZX64" s="137"/>
      <c r="ZY64" s="137"/>
      <c r="ZZ64" s="137"/>
      <c r="AAA64" s="137"/>
      <c r="AAB64" s="137"/>
      <c r="AAC64" s="137"/>
      <c r="AAD64" s="137"/>
      <c r="AAE64" s="137"/>
      <c r="AAF64" s="137"/>
      <c r="AAG64" s="137"/>
      <c r="AAH64" s="137"/>
      <c r="AAI64" s="137"/>
      <c r="AAJ64" s="137"/>
      <c r="AAK64" s="137"/>
      <c r="AAL64" s="137"/>
      <c r="AAM64" s="137"/>
      <c r="AAN64" s="137"/>
      <c r="AAO64" s="137"/>
      <c r="AAP64" s="137"/>
      <c r="AAQ64" s="137"/>
      <c r="AAR64" s="137"/>
      <c r="AAS64" s="137"/>
      <c r="AAT64" s="137"/>
      <c r="AAU64" s="137"/>
      <c r="AAV64" s="137"/>
      <c r="AAW64" s="137"/>
      <c r="AAX64" s="137"/>
      <c r="AAY64" s="137"/>
      <c r="AAZ64" s="137"/>
      <c r="ABA64" s="137"/>
      <c r="ABB64" s="137"/>
      <c r="ABC64" s="137"/>
      <c r="ABD64" s="137"/>
      <c r="ABE64" s="137"/>
      <c r="ABF64" s="137"/>
      <c r="ABG64" s="137"/>
      <c r="ABH64" s="137"/>
      <c r="ABI64" s="137"/>
      <c r="ABJ64" s="137"/>
      <c r="ABK64" s="137"/>
      <c r="ABL64" s="137"/>
      <c r="ABM64" s="137"/>
      <c r="ABN64" s="137"/>
      <c r="ABO64" s="137"/>
      <c r="ABP64" s="137"/>
      <c r="ABQ64" s="137"/>
      <c r="ABR64" s="137"/>
      <c r="ABS64" s="137"/>
      <c r="ABT64" s="137"/>
      <c r="ABU64" s="137"/>
      <c r="ABV64" s="137"/>
      <c r="ABW64" s="137"/>
      <c r="ABX64" s="137"/>
      <c r="ABY64" s="137"/>
      <c r="ABZ64" s="137"/>
      <c r="ACA64" s="137"/>
      <c r="ACB64" s="137"/>
      <c r="ACC64" s="137"/>
      <c r="ACD64" s="137"/>
      <c r="ACE64" s="137"/>
      <c r="ACF64" s="137"/>
      <c r="ACG64" s="137"/>
      <c r="ACH64" s="137"/>
      <c r="ACI64" s="137"/>
      <c r="ACJ64" s="137"/>
      <c r="ACK64" s="137"/>
      <c r="ACL64" s="137"/>
      <c r="ACM64" s="137"/>
      <c r="ACN64" s="137"/>
      <c r="ACO64" s="137"/>
      <c r="ACP64" s="137"/>
      <c r="ACQ64" s="137"/>
      <c r="ACR64" s="137"/>
      <c r="ACS64" s="137"/>
      <c r="ACT64" s="137"/>
      <c r="ACU64" s="137"/>
      <c r="ACV64" s="137"/>
      <c r="ACW64" s="137"/>
      <c r="ACX64" s="137"/>
      <c r="ACY64" s="137"/>
      <c r="ACZ64" s="137"/>
      <c r="ADA64" s="137"/>
      <c r="ADB64" s="137"/>
      <c r="ADC64" s="137"/>
      <c r="ADD64" s="137"/>
      <c r="ADE64" s="137"/>
      <c r="ADF64" s="137"/>
      <c r="ADG64" s="137"/>
      <c r="ADH64" s="137"/>
      <c r="ADI64" s="137"/>
      <c r="ADJ64" s="137"/>
      <c r="ADK64" s="137"/>
      <c r="ADL64" s="137"/>
      <c r="ADM64" s="137"/>
      <c r="ADN64" s="137"/>
      <c r="ADO64" s="137"/>
      <c r="ADP64" s="137"/>
      <c r="ADQ64" s="137"/>
      <c r="ADR64" s="137"/>
      <c r="ADS64" s="137"/>
      <c r="ADT64" s="137"/>
      <c r="ADU64" s="137"/>
      <c r="ADV64" s="137"/>
      <c r="ADW64" s="137"/>
      <c r="ADX64" s="137"/>
      <c r="ADY64" s="137"/>
      <c r="ADZ64" s="137"/>
      <c r="AEA64" s="137"/>
      <c r="AEB64" s="137"/>
      <c r="AEC64" s="137"/>
      <c r="AED64" s="137"/>
      <c r="AEE64" s="137"/>
      <c r="AEF64" s="137"/>
      <c r="AEG64" s="137"/>
      <c r="AEH64" s="137"/>
      <c r="AEI64" s="137"/>
      <c r="AEJ64" s="137"/>
      <c r="AEK64" s="137"/>
      <c r="AEL64" s="137"/>
      <c r="AEM64" s="137"/>
      <c r="AEN64" s="137"/>
      <c r="AEO64" s="137"/>
      <c r="AEP64" s="137"/>
      <c r="AEQ64" s="137"/>
      <c r="AER64" s="137"/>
      <c r="AES64" s="137"/>
      <c r="AET64" s="137"/>
      <c r="AEU64" s="137"/>
      <c r="AEV64" s="137"/>
      <c r="AEW64" s="137"/>
      <c r="AEX64" s="137"/>
      <c r="AEY64" s="137"/>
      <c r="AEZ64" s="137"/>
      <c r="AFA64" s="137"/>
      <c r="AFB64" s="137"/>
      <c r="AFC64" s="137"/>
      <c r="AFD64" s="137"/>
      <c r="AFE64" s="137"/>
      <c r="AFF64" s="137"/>
      <c r="AFG64" s="137"/>
      <c r="AFH64" s="137"/>
      <c r="AFI64" s="137"/>
      <c r="AFJ64" s="137"/>
      <c r="AFK64" s="137"/>
      <c r="AFL64" s="137"/>
      <c r="AFM64" s="137"/>
      <c r="AFN64" s="137"/>
      <c r="AFO64" s="137"/>
      <c r="AFP64" s="137"/>
      <c r="AFQ64" s="137"/>
      <c r="AFR64" s="137"/>
      <c r="AFS64" s="137"/>
      <c r="AFT64" s="137"/>
      <c r="AFU64" s="137"/>
      <c r="AFV64" s="137"/>
      <c r="AFW64" s="137"/>
      <c r="AFX64" s="137"/>
      <c r="AFY64" s="137"/>
      <c r="AFZ64" s="137"/>
      <c r="AGA64" s="137"/>
      <c r="AGB64" s="137"/>
      <c r="AGC64" s="137"/>
      <c r="AGD64" s="137"/>
      <c r="AGE64" s="137"/>
      <c r="AGF64" s="137"/>
      <c r="AGG64" s="137"/>
      <c r="AGH64" s="137"/>
      <c r="AGI64" s="137"/>
      <c r="AGJ64" s="137"/>
      <c r="AGK64" s="137"/>
      <c r="AGL64" s="137"/>
      <c r="AGM64" s="137"/>
      <c r="AGN64" s="137"/>
      <c r="AGO64" s="137"/>
      <c r="AGP64" s="137"/>
      <c r="AGQ64" s="137"/>
      <c r="AGR64" s="137"/>
      <c r="AGS64" s="137"/>
      <c r="AGT64" s="137"/>
      <c r="AGU64" s="137"/>
      <c r="AGV64" s="137"/>
      <c r="AGW64" s="137"/>
      <c r="AGX64" s="137"/>
      <c r="AGY64" s="137"/>
      <c r="AGZ64" s="137"/>
      <c r="AHA64" s="137"/>
      <c r="AHB64" s="137"/>
      <c r="AHC64" s="137"/>
      <c r="AHD64" s="137"/>
      <c r="AHE64" s="137"/>
      <c r="AHF64" s="137"/>
      <c r="AHG64" s="137"/>
      <c r="AHH64" s="137"/>
      <c r="AHI64" s="137"/>
      <c r="AHJ64" s="137"/>
      <c r="AHK64" s="137"/>
      <c r="AHL64" s="137"/>
      <c r="AHM64" s="137"/>
      <c r="AHN64" s="137"/>
      <c r="AHO64" s="137"/>
      <c r="AHP64" s="137"/>
      <c r="AHQ64" s="137"/>
      <c r="AHR64" s="137"/>
      <c r="AHS64" s="137"/>
      <c r="AHT64" s="137"/>
      <c r="AHU64" s="137"/>
      <c r="AHV64" s="137"/>
      <c r="AHW64" s="137"/>
      <c r="AHX64" s="137"/>
      <c r="AHY64" s="137"/>
      <c r="AHZ64" s="137"/>
      <c r="AIA64" s="137"/>
      <c r="AIB64" s="137"/>
      <c r="AIC64" s="137"/>
      <c r="AID64" s="137"/>
      <c r="AIE64" s="137"/>
      <c r="AIF64" s="137"/>
      <c r="AIG64" s="137"/>
      <c r="AIH64" s="137"/>
      <c r="AII64" s="137"/>
      <c r="AIJ64" s="137"/>
      <c r="AIK64" s="137"/>
      <c r="AIL64" s="137"/>
      <c r="AIM64" s="137"/>
      <c r="AIN64" s="137"/>
      <c r="AIO64" s="137"/>
      <c r="AIP64" s="137"/>
      <c r="AIQ64" s="137"/>
      <c r="AIR64" s="137"/>
      <c r="AIS64" s="137"/>
      <c r="AIT64" s="137"/>
      <c r="AIU64" s="137"/>
      <c r="AIV64" s="137"/>
      <c r="AIW64" s="137"/>
      <c r="AIX64" s="137"/>
      <c r="AIY64" s="137"/>
      <c r="AIZ64" s="137"/>
      <c r="AJA64" s="137"/>
      <c r="AJB64" s="137"/>
      <c r="AJC64" s="137"/>
      <c r="AJD64" s="137"/>
      <c r="AJE64" s="137"/>
      <c r="AJF64" s="137"/>
      <c r="AJG64" s="137"/>
      <c r="AJH64" s="137"/>
      <c r="AJI64" s="137"/>
      <c r="AJJ64" s="137"/>
      <c r="AJK64" s="137"/>
      <c r="AJL64" s="137"/>
      <c r="AJM64" s="137"/>
      <c r="AJN64" s="137"/>
      <c r="AJO64" s="137"/>
      <c r="AJP64" s="137"/>
      <c r="AJQ64" s="137"/>
      <c r="AJR64" s="137"/>
      <c r="AJS64" s="137"/>
      <c r="AJT64" s="137"/>
      <c r="AJU64" s="137"/>
      <c r="AJV64" s="137"/>
      <c r="AJW64" s="137"/>
      <c r="AJX64" s="137"/>
      <c r="AJY64" s="137"/>
      <c r="AJZ64" s="137"/>
      <c r="AKA64" s="137"/>
      <c r="AKB64" s="137"/>
      <c r="AKC64" s="137"/>
      <c r="AKD64" s="137"/>
      <c r="AKE64" s="137"/>
      <c r="AKF64" s="137"/>
      <c r="AKG64" s="137"/>
      <c r="AKH64" s="137"/>
      <c r="AKI64" s="137"/>
      <c r="AKJ64" s="137"/>
      <c r="AKK64" s="137"/>
      <c r="AKL64" s="137"/>
      <c r="AKM64" s="137"/>
      <c r="AKN64" s="137"/>
      <c r="AKO64" s="137"/>
      <c r="AKP64" s="137"/>
      <c r="AKQ64" s="137"/>
      <c r="AKR64" s="137"/>
      <c r="AKS64" s="137"/>
      <c r="AKT64" s="137"/>
      <c r="AKU64" s="137"/>
      <c r="AKV64" s="137"/>
      <c r="AKW64" s="137"/>
      <c r="AKX64" s="137"/>
      <c r="AKY64" s="137"/>
      <c r="AKZ64" s="137"/>
      <c r="ALA64" s="137"/>
      <c r="ALB64" s="137"/>
      <c r="ALC64" s="137"/>
      <c r="ALD64" s="137"/>
      <c r="ALE64" s="137"/>
      <c r="ALF64" s="137"/>
      <c r="ALG64" s="137"/>
      <c r="ALH64" s="137"/>
      <c r="ALI64" s="137"/>
      <c r="ALJ64" s="137"/>
      <c r="ALK64" s="137"/>
      <c r="ALL64" s="137"/>
      <c r="ALM64" s="137"/>
      <c r="ALN64" s="137"/>
      <c r="ALO64" s="137"/>
      <c r="ALP64" s="137"/>
      <c r="ALQ64" s="137"/>
      <c r="ALR64" s="137"/>
      <c r="ALS64" s="137"/>
      <c r="ALT64" s="137"/>
      <c r="ALU64" s="137"/>
      <c r="ALV64" s="137"/>
      <c r="ALW64" s="137"/>
      <c r="ALX64" s="137"/>
      <c r="ALY64" s="137"/>
      <c r="ALZ64" s="137"/>
      <c r="AMA64" s="137"/>
      <c r="AMB64" s="137"/>
      <c r="AMC64" s="137"/>
      <c r="AMD64" s="137"/>
      <c r="AME64" s="137"/>
      <c r="AMF64" s="137"/>
      <c r="AMG64" s="137"/>
      <c r="AMH64" s="137"/>
      <c r="AMI64" s="137"/>
      <c r="AMJ64" s="137"/>
      <c r="AMK64" s="137"/>
      <c r="AML64" s="137"/>
      <c r="AMM64" s="137"/>
      <c r="AMN64" s="137"/>
      <c r="AMO64" s="137"/>
      <c r="AMP64" s="137"/>
      <c r="AMQ64" s="137"/>
      <c r="AMR64" s="137"/>
      <c r="AMS64" s="137"/>
      <c r="AMT64" s="137"/>
      <c r="AMU64" s="137"/>
      <c r="AMV64" s="137"/>
      <c r="AMW64" s="137"/>
      <c r="AMX64" s="137"/>
      <c r="AMY64" s="137"/>
      <c r="AMZ64" s="137"/>
      <c r="ANA64" s="137"/>
      <c r="ANB64" s="137"/>
      <c r="ANC64" s="137"/>
      <c r="AND64" s="137"/>
      <c r="ANE64" s="137"/>
      <c r="ANF64" s="137"/>
      <c r="ANG64" s="137"/>
      <c r="ANH64" s="137"/>
      <c r="ANI64" s="137"/>
      <c r="ANJ64" s="137"/>
      <c r="ANK64" s="137"/>
      <c r="ANL64" s="137"/>
      <c r="ANM64" s="137"/>
      <c r="ANN64" s="137"/>
      <c r="ANO64" s="137"/>
      <c r="ANP64" s="137"/>
      <c r="ANQ64" s="137"/>
      <c r="ANR64" s="137"/>
      <c r="ANS64" s="137"/>
      <c r="ANT64" s="137"/>
      <c r="ANU64" s="137"/>
      <c r="ANV64" s="137"/>
      <c r="ANW64" s="137"/>
      <c r="ANX64" s="137"/>
      <c r="ANY64" s="137"/>
      <c r="ANZ64" s="137"/>
      <c r="AOA64" s="137"/>
      <c r="AOB64" s="137"/>
      <c r="AOC64" s="137"/>
      <c r="AOD64" s="137"/>
      <c r="AOE64" s="137"/>
      <c r="AOF64" s="137"/>
      <c r="AOG64" s="137"/>
      <c r="AOH64" s="137"/>
      <c r="AOI64" s="137"/>
      <c r="AOJ64" s="137"/>
      <c r="AOK64" s="137"/>
      <c r="AOL64" s="137"/>
      <c r="AOM64" s="137"/>
      <c r="AON64" s="137"/>
      <c r="AOO64" s="137"/>
      <c r="AOP64" s="137"/>
      <c r="AOQ64" s="137"/>
      <c r="AOR64" s="137"/>
      <c r="AOS64" s="137"/>
      <c r="AOT64" s="137"/>
      <c r="AOU64" s="137"/>
      <c r="AOV64" s="137"/>
      <c r="AOW64" s="137"/>
      <c r="AOX64" s="137"/>
      <c r="AOY64" s="137"/>
      <c r="AOZ64" s="137"/>
      <c r="APA64" s="137"/>
      <c r="APB64" s="137"/>
      <c r="APC64" s="137"/>
      <c r="APD64" s="137"/>
      <c r="APE64" s="137"/>
      <c r="APF64" s="137"/>
      <c r="APG64" s="137"/>
      <c r="APH64" s="137"/>
      <c r="API64" s="137"/>
      <c r="APJ64" s="137"/>
      <c r="APK64" s="137"/>
      <c r="APL64" s="137"/>
      <c r="APM64" s="137"/>
      <c r="APN64" s="137"/>
      <c r="APO64" s="137"/>
      <c r="APP64" s="137"/>
      <c r="APQ64" s="137"/>
      <c r="APR64" s="137"/>
      <c r="APS64" s="137"/>
      <c r="APT64" s="137"/>
      <c r="APU64" s="137"/>
      <c r="APV64" s="137"/>
      <c r="APW64" s="137"/>
      <c r="APX64" s="137"/>
      <c r="APY64" s="137"/>
      <c r="APZ64" s="137"/>
      <c r="AQA64" s="137"/>
      <c r="AQB64" s="137"/>
      <c r="AQC64" s="137"/>
      <c r="AQD64" s="137"/>
      <c r="AQE64" s="137"/>
      <c r="AQF64" s="137"/>
      <c r="AQG64" s="137"/>
      <c r="AQH64" s="137"/>
      <c r="AQI64" s="137"/>
      <c r="AQJ64" s="137"/>
      <c r="AQK64" s="137"/>
      <c r="AQL64" s="137"/>
      <c r="AQM64" s="137"/>
      <c r="AQN64" s="137"/>
      <c r="AQO64" s="137"/>
      <c r="AQP64" s="137"/>
      <c r="AQQ64" s="137"/>
      <c r="AQR64" s="137"/>
      <c r="AQS64" s="137"/>
      <c r="AQT64" s="137"/>
      <c r="AQU64" s="137"/>
      <c r="AQV64" s="137"/>
      <c r="AQW64" s="137"/>
      <c r="AQX64" s="137"/>
      <c r="AQY64" s="137"/>
      <c r="AQZ64" s="137"/>
      <c r="ARA64" s="137"/>
      <c r="ARB64" s="137"/>
      <c r="ARC64" s="137"/>
      <c r="ARD64" s="137"/>
      <c r="ARE64" s="137"/>
      <c r="ARF64" s="137"/>
      <c r="ARG64" s="137"/>
      <c r="ARH64" s="137"/>
      <c r="ARI64" s="137"/>
      <c r="ARJ64" s="137"/>
      <c r="ARK64" s="137"/>
      <c r="ARL64" s="137"/>
      <c r="ARM64" s="137"/>
      <c r="ARN64" s="137"/>
      <c r="ARO64" s="137"/>
      <c r="ARP64" s="137"/>
      <c r="ARQ64" s="137"/>
      <c r="ARR64" s="137"/>
      <c r="ARS64" s="137"/>
      <c r="ART64" s="137"/>
      <c r="ARU64" s="137"/>
      <c r="ARV64" s="137"/>
      <c r="ARW64" s="137"/>
      <c r="ARX64" s="137"/>
      <c r="ARY64" s="137"/>
      <c r="ARZ64" s="137"/>
      <c r="ASA64" s="137"/>
      <c r="ASB64" s="137"/>
      <c r="ASC64" s="137"/>
      <c r="ASD64" s="137"/>
      <c r="ASE64" s="137"/>
      <c r="ASF64" s="137"/>
      <c r="ASG64" s="137"/>
      <c r="ASH64" s="137"/>
      <c r="ASI64" s="137"/>
      <c r="ASJ64" s="137"/>
      <c r="ASK64" s="137"/>
      <c r="ASL64" s="137"/>
      <c r="ASM64" s="137"/>
      <c r="ASN64" s="137"/>
      <c r="ASO64" s="137"/>
      <c r="ASP64" s="137"/>
      <c r="ASQ64" s="137"/>
      <c r="ASR64" s="137"/>
      <c r="ASS64" s="137"/>
      <c r="AST64" s="137"/>
      <c r="ASU64" s="137"/>
      <c r="ASV64" s="137"/>
      <c r="ASW64" s="137"/>
      <c r="ASX64" s="137"/>
      <c r="ASY64" s="137"/>
      <c r="ASZ64" s="137"/>
      <c r="ATA64" s="137"/>
      <c r="ATB64" s="137"/>
      <c r="ATC64" s="137"/>
      <c r="ATD64" s="137"/>
      <c r="ATE64" s="137"/>
      <c r="ATF64" s="137"/>
      <c r="ATG64" s="137"/>
      <c r="ATH64" s="137"/>
      <c r="ATI64" s="137"/>
      <c r="ATJ64" s="137"/>
      <c r="ATK64" s="137"/>
      <c r="ATL64" s="137"/>
      <c r="ATM64" s="137"/>
      <c r="ATN64" s="137"/>
      <c r="ATO64" s="137"/>
      <c r="ATP64" s="137"/>
      <c r="ATQ64" s="137"/>
      <c r="ATR64" s="137"/>
      <c r="ATS64" s="137"/>
      <c r="ATT64" s="137"/>
      <c r="ATU64" s="137"/>
      <c r="ATV64" s="137"/>
      <c r="ATW64" s="137"/>
      <c r="ATX64" s="137"/>
      <c r="ATY64" s="137"/>
      <c r="ATZ64" s="137"/>
      <c r="AUA64" s="137"/>
      <c r="AUB64" s="137"/>
      <c r="AUC64" s="137"/>
      <c r="AUD64" s="137"/>
      <c r="AUE64" s="137"/>
      <c r="AUF64" s="137"/>
      <c r="AUG64" s="137"/>
      <c r="AUH64" s="137"/>
      <c r="AUI64" s="137"/>
      <c r="AUJ64" s="137"/>
      <c r="AUK64" s="137"/>
      <c r="AUL64" s="137"/>
      <c r="AUM64" s="137"/>
      <c r="AUN64" s="137"/>
      <c r="AUO64" s="137"/>
      <c r="AUP64" s="137"/>
      <c r="AUQ64" s="137"/>
      <c r="AUR64" s="137"/>
      <c r="AUS64" s="137"/>
      <c r="AUT64" s="137"/>
      <c r="AUU64" s="137"/>
      <c r="AUV64" s="137"/>
      <c r="AUW64" s="137"/>
      <c r="AUX64" s="137"/>
      <c r="AUY64" s="137"/>
      <c r="AUZ64" s="137"/>
      <c r="AVA64" s="137"/>
      <c r="AVB64" s="137"/>
      <c r="AVC64" s="137"/>
      <c r="AVD64" s="137"/>
      <c r="AVE64" s="137"/>
      <c r="AVF64" s="137"/>
      <c r="AVG64" s="137"/>
      <c r="AVH64" s="137"/>
      <c r="AVI64" s="137"/>
      <c r="AVJ64" s="137"/>
      <c r="AVK64" s="137"/>
      <c r="AVL64" s="137"/>
      <c r="AVM64" s="137"/>
      <c r="AVN64" s="137"/>
      <c r="AVO64" s="137"/>
      <c r="AVP64" s="137"/>
      <c r="AVQ64" s="137"/>
      <c r="AVR64" s="137"/>
      <c r="AVS64" s="137"/>
      <c r="AVT64" s="137"/>
      <c r="AVU64" s="137"/>
      <c r="AVV64" s="137"/>
      <c r="AVW64" s="137"/>
      <c r="AVX64" s="137"/>
      <c r="AVY64" s="137"/>
      <c r="AVZ64" s="137"/>
      <c r="AWA64" s="137"/>
      <c r="AWB64" s="137"/>
      <c r="AWC64" s="137"/>
      <c r="AWD64" s="137"/>
      <c r="AWE64" s="137"/>
      <c r="AWF64" s="137"/>
      <c r="AWG64" s="137"/>
      <c r="AWH64" s="137"/>
      <c r="AWI64" s="137"/>
      <c r="AWJ64" s="137"/>
      <c r="AWK64" s="137"/>
      <c r="AWL64" s="137"/>
      <c r="AWM64" s="137"/>
      <c r="AWN64" s="137"/>
      <c r="AWO64" s="137"/>
      <c r="AWP64" s="137"/>
      <c r="AWQ64" s="137"/>
      <c r="AWR64" s="137"/>
      <c r="AWS64" s="137"/>
      <c r="AWT64" s="137"/>
      <c r="AWU64" s="137"/>
      <c r="AWV64" s="137"/>
      <c r="AWW64" s="137"/>
      <c r="AWX64" s="137"/>
      <c r="AWY64" s="137"/>
      <c r="AWZ64" s="137"/>
      <c r="AXA64" s="137"/>
      <c r="AXB64" s="137"/>
      <c r="AXC64" s="137"/>
      <c r="AXD64" s="137"/>
      <c r="AXE64" s="137"/>
      <c r="AXF64" s="137"/>
      <c r="AXG64" s="137"/>
      <c r="AXH64" s="137"/>
      <c r="AXI64" s="137"/>
      <c r="AXJ64" s="137"/>
      <c r="AXK64" s="137"/>
      <c r="AXL64" s="137"/>
      <c r="AXM64" s="137"/>
      <c r="AXN64" s="137"/>
      <c r="AXO64" s="137"/>
      <c r="AXP64" s="137"/>
      <c r="AXQ64" s="137"/>
      <c r="AXR64" s="137"/>
      <c r="AXS64" s="137"/>
      <c r="AXT64" s="137"/>
      <c r="AXU64" s="137"/>
      <c r="AXV64" s="137"/>
      <c r="AXW64" s="137"/>
      <c r="AXX64" s="137"/>
      <c r="AXY64" s="137"/>
      <c r="AXZ64" s="137"/>
      <c r="AYA64" s="137"/>
      <c r="AYB64" s="137"/>
      <c r="AYC64" s="137"/>
      <c r="AYD64" s="137"/>
      <c r="AYE64" s="137"/>
      <c r="AYF64" s="137"/>
      <c r="AYG64" s="137"/>
      <c r="AYH64" s="137"/>
      <c r="AYI64" s="137"/>
      <c r="AYJ64" s="137"/>
      <c r="AYK64" s="137"/>
      <c r="AYL64" s="137"/>
      <c r="AYM64" s="137"/>
      <c r="AYN64" s="137"/>
      <c r="AYO64" s="137"/>
      <c r="AYP64" s="137"/>
      <c r="AYQ64" s="137"/>
      <c r="AYR64" s="137"/>
      <c r="AYS64" s="137"/>
      <c r="AYT64" s="137"/>
      <c r="AYU64" s="137"/>
      <c r="AYV64" s="137"/>
      <c r="AYW64" s="137"/>
      <c r="AYX64" s="137"/>
      <c r="AYY64" s="137"/>
      <c r="AYZ64" s="137"/>
      <c r="AZA64" s="137"/>
      <c r="AZB64" s="137"/>
      <c r="AZC64" s="137"/>
      <c r="AZD64" s="137"/>
      <c r="AZE64" s="137"/>
      <c r="AZF64" s="137"/>
      <c r="AZG64" s="137"/>
      <c r="AZH64" s="137"/>
      <c r="AZI64" s="137"/>
      <c r="AZJ64" s="137"/>
      <c r="AZK64" s="137"/>
      <c r="AZL64" s="137"/>
      <c r="AZM64" s="137"/>
      <c r="AZN64" s="137"/>
      <c r="AZO64" s="137"/>
      <c r="AZP64" s="137"/>
      <c r="AZQ64" s="137"/>
      <c r="AZR64" s="137"/>
      <c r="AZS64" s="137"/>
      <c r="AZT64" s="137"/>
      <c r="AZU64" s="137"/>
      <c r="AZV64" s="137"/>
      <c r="AZW64" s="137"/>
      <c r="AZX64" s="137"/>
      <c r="AZY64" s="137"/>
      <c r="AZZ64" s="137"/>
      <c r="BAA64" s="137"/>
      <c r="BAB64" s="137"/>
      <c r="BAC64" s="137"/>
      <c r="BAD64" s="137"/>
      <c r="BAE64" s="137"/>
      <c r="BAF64" s="137"/>
      <c r="BAG64" s="137"/>
      <c r="BAH64" s="137"/>
      <c r="BAI64" s="137"/>
      <c r="BAJ64" s="137"/>
      <c r="BAK64" s="137"/>
      <c r="BAL64" s="137"/>
      <c r="BAM64" s="137"/>
      <c r="BAN64" s="137"/>
      <c r="BAO64" s="137"/>
      <c r="BAP64" s="137"/>
      <c r="BAQ64" s="137"/>
      <c r="BAR64" s="137"/>
      <c r="BAS64" s="137"/>
      <c r="BAT64" s="137"/>
      <c r="BAU64" s="137"/>
      <c r="BAV64" s="137"/>
      <c r="BAW64" s="137"/>
      <c r="BAX64" s="137"/>
      <c r="BAY64" s="137"/>
      <c r="BAZ64" s="137"/>
      <c r="BBA64" s="137"/>
      <c r="BBB64" s="137"/>
      <c r="BBC64" s="137"/>
      <c r="BBD64" s="137"/>
      <c r="BBE64" s="137"/>
      <c r="BBF64" s="137"/>
      <c r="BBG64" s="137"/>
      <c r="BBH64" s="137"/>
      <c r="BBI64" s="137"/>
      <c r="BBJ64" s="137"/>
      <c r="BBK64" s="137"/>
      <c r="BBL64" s="137"/>
      <c r="BBM64" s="137"/>
      <c r="BBN64" s="137"/>
      <c r="BBO64" s="137"/>
      <c r="BBP64" s="137"/>
      <c r="BBQ64" s="137"/>
      <c r="BBR64" s="137"/>
      <c r="BBS64" s="137"/>
      <c r="BBT64" s="137"/>
      <c r="BBU64" s="137"/>
      <c r="BBV64" s="137"/>
      <c r="BBW64" s="137"/>
      <c r="BBX64" s="137"/>
      <c r="BBY64" s="137"/>
      <c r="BBZ64" s="137"/>
      <c r="BCA64" s="137"/>
      <c r="BCB64" s="137"/>
      <c r="BCC64" s="137"/>
      <c r="BCD64" s="137"/>
      <c r="BCE64" s="137"/>
      <c r="BCF64" s="137"/>
      <c r="BCG64" s="137"/>
      <c r="BCH64" s="137"/>
      <c r="BCI64" s="137"/>
      <c r="BCJ64" s="137"/>
      <c r="BCK64" s="137"/>
      <c r="BCL64" s="137"/>
      <c r="BCM64" s="137"/>
      <c r="BCN64" s="137"/>
      <c r="BCO64" s="137"/>
      <c r="BCP64" s="137"/>
      <c r="BCQ64" s="137"/>
      <c r="BCR64" s="137"/>
      <c r="BCS64" s="137"/>
      <c r="BCT64" s="137"/>
      <c r="BCU64" s="137"/>
      <c r="BCV64" s="137"/>
      <c r="BCW64" s="137"/>
      <c r="BCX64" s="137"/>
      <c r="BCY64" s="137"/>
      <c r="BCZ64" s="137"/>
      <c r="BDA64" s="137"/>
      <c r="BDB64" s="137"/>
      <c r="BDC64" s="137"/>
      <c r="BDD64" s="137"/>
      <c r="BDE64" s="137"/>
      <c r="BDF64" s="137"/>
      <c r="BDG64" s="137"/>
      <c r="BDH64" s="137"/>
      <c r="BDI64" s="137"/>
      <c r="BDJ64" s="137"/>
      <c r="BDK64" s="137"/>
      <c r="BDL64" s="137"/>
      <c r="BDM64" s="137"/>
      <c r="BDN64" s="137"/>
      <c r="BDO64" s="137"/>
      <c r="BDP64" s="137"/>
      <c r="BDQ64" s="137"/>
      <c r="BDR64" s="137"/>
      <c r="BDS64" s="137"/>
      <c r="BDT64" s="137"/>
      <c r="BDU64" s="137"/>
      <c r="BDV64" s="137"/>
      <c r="BDW64" s="137"/>
      <c r="BDX64" s="137"/>
      <c r="BDY64" s="137"/>
      <c r="BDZ64" s="137"/>
      <c r="BEA64" s="137"/>
      <c r="BEB64" s="137"/>
      <c r="BEC64" s="137"/>
      <c r="BED64" s="137"/>
      <c r="BEE64" s="137"/>
      <c r="BEF64" s="137"/>
      <c r="BEG64" s="137"/>
      <c r="BEH64" s="137"/>
      <c r="BEI64" s="137"/>
      <c r="BEJ64" s="137"/>
      <c r="BEK64" s="137"/>
      <c r="BEL64" s="137"/>
      <c r="BEM64" s="137"/>
      <c r="BEN64" s="137"/>
      <c r="BEO64" s="137"/>
      <c r="BEP64" s="137"/>
      <c r="BEQ64" s="137"/>
      <c r="BER64" s="137"/>
      <c r="BES64" s="137"/>
      <c r="BET64" s="137"/>
      <c r="BEU64" s="137"/>
      <c r="BEV64" s="137"/>
      <c r="BEW64" s="137"/>
      <c r="BEX64" s="137"/>
      <c r="BEY64" s="137"/>
      <c r="BEZ64" s="137"/>
      <c r="BFA64" s="137"/>
      <c r="BFB64" s="137"/>
      <c r="BFC64" s="137"/>
      <c r="BFD64" s="137"/>
      <c r="BFE64" s="137"/>
      <c r="BFF64" s="137"/>
      <c r="BFG64" s="137"/>
      <c r="BFH64" s="137"/>
      <c r="BFI64" s="137"/>
      <c r="BFJ64" s="137"/>
      <c r="BFK64" s="137"/>
      <c r="BFL64" s="137"/>
      <c r="BFM64" s="137"/>
      <c r="BFN64" s="137"/>
      <c r="BFO64" s="137"/>
      <c r="BFP64" s="137"/>
      <c r="BFQ64" s="137"/>
      <c r="BFR64" s="137"/>
      <c r="BFS64" s="137"/>
      <c r="BFT64" s="137"/>
      <c r="BFU64" s="137"/>
      <c r="BFV64" s="137"/>
      <c r="BFW64" s="137"/>
      <c r="BFX64" s="137"/>
      <c r="BFY64" s="137"/>
      <c r="BFZ64" s="137"/>
      <c r="BGA64" s="137"/>
      <c r="BGB64" s="137"/>
      <c r="BGC64" s="137"/>
      <c r="BGD64" s="137"/>
      <c r="BGE64" s="137"/>
      <c r="BGF64" s="137"/>
      <c r="BGG64" s="137"/>
      <c r="BGH64" s="137"/>
      <c r="BGI64" s="137"/>
      <c r="BGJ64" s="137"/>
      <c r="BGK64" s="137"/>
      <c r="BGL64" s="137"/>
      <c r="BGM64" s="137"/>
      <c r="BGN64" s="137"/>
      <c r="BGO64" s="137"/>
      <c r="BGP64" s="137"/>
      <c r="BGQ64" s="137"/>
      <c r="BGR64" s="137"/>
      <c r="BGS64" s="137"/>
      <c r="BGT64" s="137"/>
      <c r="BGU64" s="137"/>
      <c r="BGV64" s="137"/>
      <c r="BGW64" s="137"/>
      <c r="BGX64" s="137"/>
      <c r="BGY64" s="137"/>
      <c r="BGZ64" s="137"/>
      <c r="BHA64" s="137"/>
      <c r="BHB64" s="137"/>
      <c r="BHC64" s="137"/>
      <c r="BHD64" s="137"/>
      <c r="BHE64" s="137"/>
      <c r="BHF64" s="137"/>
      <c r="BHG64" s="137"/>
      <c r="BHH64" s="137"/>
      <c r="BHI64" s="137"/>
      <c r="BHJ64" s="137"/>
      <c r="BHK64" s="137"/>
      <c r="BHL64" s="137"/>
      <c r="BHM64" s="137"/>
      <c r="BHN64" s="137"/>
      <c r="BHO64" s="137"/>
      <c r="BHP64" s="137"/>
      <c r="BHQ64" s="137"/>
      <c r="BHR64" s="137"/>
      <c r="BHS64" s="137"/>
      <c r="BHT64" s="137"/>
      <c r="BHU64" s="137"/>
      <c r="BHV64" s="137"/>
      <c r="BHW64" s="137"/>
      <c r="BHX64" s="137"/>
      <c r="BHY64" s="137"/>
      <c r="BHZ64" s="137"/>
      <c r="BIA64" s="137"/>
      <c r="BIB64" s="137"/>
      <c r="BIC64" s="137"/>
      <c r="BID64" s="137"/>
      <c r="BIE64" s="137"/>
      <c r="BIF64" s="137"/>
      <c r="BIG64" s="137"/>
      <c r="BIH64" s="137"/>
      <c r="BII64" s="137"/>
      <c r="BIJ64" s="137"/>
      <c r="BIK64" s="137"/>
      <c r="BIL64" s="137"/>
      <c r="BIM64" s="137"/>
      <c r="BIN64" s="137"/>
      <c r="BIO64" s="137"/>
      <c r="BIP64" s="137"/>
      <c r="BIQ64" s="137"/>
      <c r="BIR64" s="137"/>
      <c r="BIS64" s="137"/>
      <c r="BIT64" s="137"/>
      <c r="BIU64" s="137"/>
      <c r="BIV64" s="137"/>
      <c r="BIW64" s="137"/>
      <c r="BIX64" s="137"/>
      <c r="BIY64" s="137"/>
      <c r="BIZ64" s="137"/>
      <c r="BJA64" s="137"/>
      <c r="BJB64" s="137"/>
      <c r="BJC64" s="137"/>
      <c r="BJD64" s="137"/>
      <c r="BJE64" s="137"/>
      <c r="BJF64" s="137"/>
      <c r="BJG64" s="137"/>
      <c r="BJH64" s="137"/>
      <c r="BJI64" s="137"/>
      <c r="BJJ64" s="137"/>
      <c r="BJK64" s="137"/>
      <c r="BJL64" s="137"/>
      <c r="BJM64" s="137"/>
      <c r="BJN64" s="137"/>
      <c r="BJO64" s="137"/>
      <c r="BJP64" s="137"/>
      <c r="BJQ64" s="137"/>
      <c r="BJR64" s="137"/>
      <c r="BJS64" s="137"/>
      <c r="BJT64" s="137"/>
      <c r="BJU64" s="137"/>
      <c r="BJV64" s="137"/>
      <c r="BJW64" s="137"/>
      <c r="BJX64" s="137"/>
      <c r="BJY64" s="137"/>
      <c r="BJZ64" s="137"/>
      <c r="BKA64" s="137"/>
      <c r="BKB64" s="137"/>
      <c r="BKC64" s="137"/>
      <c r="BKD64" s="137"/>
      <c r="BKE64" s="137"/>
      <c r="BKF64" s="137"/>
      <c r="BKG64" s="137"/>
      <c r="BKH64" s="137"/>
      <c r="BKI64" s="137"/>
      <c r="BKJ64" s="137"/>
      <c r="BKK64" s="137"/>
      <c r="BKL64" s="137"/>
      <c r="BKM64" s="137"/>
      <c r="BKN64" s="137"/>
      <c r="BKO64" s="137"/>
      <c r="BKP64" s="137"/>
      <c r="BKQ64" s="137"/>
      <c r="BKR64" s="137"/>
      <c r="BKS64" s="137"/>
      <c r="BKT64" s="137"/>
      <c r="BKU64" s="137"/>
      <c r="BKV64" s="137"/>
      <c r="BKW64" s="137"/>
      <c r="BKX64" s="137"/>
      <c r="BKY64" s="137"/>
      <c r="BKZ64" s="137"/>
      <c r="BLA64" s="137"/>
      <c r="BLB64" s="137"/>
      <c r="BLC64" s="137"/>
      <c r="BLD64" s="137"/>
      <c r="BLE64" s="137"/>
      <c r="BLF64" s="137"/>
      <c r="BLG64" s="137"/>
      <c r="BLH64" s="137"/>
      <c r="BLI64" s="137"/>
      <c r="BLJ64" s="137"/>
      <c r="BLK64" s="137"/>
      <c r="BLL64" s="137"/>
      <c r="BLM64" s="137"/>
      <c r="BLN64" s="137"/>
      <c r="BLO64" s="137"/>
      <c r="BLP64" s="137"/>
      <c r="BLQ64" s="137"/>
      <c r="BLR64" s="137"/>
      <c r="BLS64" s="137"/>
      <c r="BLT64" s="137"/>
      <c r="BLU64" s="137"/>
      <c r="BLV64" s="137"/>
      <c r="BLW64" s="137"/>
      <c r="BLX64" s="137"/>
      <c r="BLY64" s="137"/>
      <c r="BLZ64" s="137"/>
      <c r="BMA64" s="137"/>
      <c r="BMB64" s="137"/>
      <c r="BMC64" s="137"/>
      <c r="BMD64" s="137"/>
      <c r="BME64" s="137"/>
      <c r="BMF64" s="137"/>
      <c r="BMG64" s="137"/>
      <c r="BMH64" s="137"/>
      <c r="BMI64" s="137"/>
      <c r="BMJ64" s="137"/>
      <c r="BMK64" s="137"/>
      <c r="BML64" s="137"/>
      <c r="BMM64" s="137"/>
      <c r="BMN64" s="137"/>
      <c r="BMO64" s="137"/>
      <c r="BMP64" s="137"/>
      <c r="BMQ64" s="137"/>
      <c r="BMR64" s="137"/>
      <c r="BMS64" s="137"/>
      <c r="BMT64" s="137"/>
      <c r="BMU64" s="137"/>
      <c r="BMV64" s="137"/>
      <c r="BMW64" s="137"/>
      <c r="BMX64" s="137"/>
      <c r="BMY64" s="137"/>
      <c r="BMZ64" s="137"/>
      <c r="BNA64" s="137"/>
      <c r="BNB64" s="137"/>
      <c r="BNC64" s="137"/>
      <c r="BND64" s="137"/>
      <c r="BNE64" s="137"/>
      <c r="BNF64" s="137"/>
      <c r="BNG64" s="137"/>
      <c r="BNH64" s="137"/>
      <c r="BNI64" s="137"/>
      <c r="BNJ64" s="137"/>
      <c r="BNK64" s="137"/>
      <c r="BNL64" s="137"/>
      <c r="BNM64" s="137"/>
      <c r="BNN64" s="137"/>
      <c r="BNO64" s="137"/>
      <c r="BNP64" s="137"/>
      <c r="BNQ64" s="137"/>
      <c r="BNR64" s="137"/>
      <c r="BNS64" s="137"/>
      <c r="BNT64" s="137"/>
      <c r="BNU64" s="137"/>
      <c r="BNV64" s="137"/>
      <c r="BNW64" s="137"/>
      <c r="BNX64" s="137"/>
      <c r="BNY64" s="137"/>
      <c r="BNZ64" s="137"/>
      <c r="BOA64" s="137"/>
      <c r="BOB64" s="137"/>
      <c r="BOC64" s="137"/>
      <c r="BOD64" s="137"/>
      <c r="BOE64" s="137"/>
      <c r="BOF64" s="137"/>
      <c r="BOG64" s="137"/>
      <c r="BOH64" s="137"/>
      <c r="BOI64" s="137"/>
      <c r="BOJ64" s="137"/>
      <c r="BOK64" s="137"/>
      <c r="BOL64" s="137"/>
      <c r="BOM64" s="137"/>
      <c r="BON64" s="137"/>
      <c r="BOO64" s="137"/>
      <c r="BOP64" s="137"/>
      <c r="BOQ64" s="137"/>
      <c r="BOR64" s="137"/>
      <c r="BOS64" s="137"/>
      <c r="BOT64" s="137"/>
      <c r="BOU64" s="137"/>
      <c r="BOV64" s="137"/>
      <c r="BOW64" s="137"/>
      <c r="BOX64" s="137"/>
      <c r="BOY64" s="137"/>
      <c r="BOZ64" s="137"/>
      <c r="BPA64" s="137"/>
      <c r="BPB64" s="137"/>
      <c r="BPC64" s="137"/>
      <c r="BPD64" s="137"/>
      <c r="BPE64" s="137"/>
      <c r="BPF64" s="137"/>
      <c r="BPG64" s="137"/>
      <c r="BPH64" s="137"/>
      <c r="BPI64" s="137"/>
      <c r="BPJ64" s="137"/>
      <c r="BPK64" s="137"/>
      <c r="BPL64" s="137"/>
      <c r="BPM64" s="137"/>
      <c r="BPN64" s="137"/>
      <c r="BPO64" s="137"/>
      <c r="BPP64" s="137"/>
      <c r="BPQ64" s="137"/>
      <c r="BPR64" s="137"/>
      <c r="BPS64" s="137"/>
      <c r="BPT64" s="137"/>
      <c r="BPU64" s="137"/>
      <c r="BPV64" s="137"/>
      <c r="BPW64" s="137"/>
      <c r="BPX64" s="137"/>
      <c r="BPY64" s="137"/>
      <c r="BPZ64" s="137"/>
      <c r="BQA64" s="137"/>
      <c r="BQB64" s="137"/>
      <c r="BQC64" s="137"/>
      <c r="BQD64" s="137"/>
      <c r="BQE64" s="137"/>
      <c r="BQF64" s="137"/>
      <c r="BQG64" s="137"/>
      <c r="BQH64" s="137"/>
      <c r="BQI64" s="137"/>
      <c r="BQJ64" s="137"/>
      <c r="BQK64" s="137"/>
      <c r="BQL64" s="137"/>
      <c r="BQM64" s="137"/>
      <c r="BQN64" s="137"/>
      <c r="BQO64" s="137"/>
      <c r="BQP64" s="137"/>
      <c r="BQQ64" s="137"/>
      <c r="BQR64" s="137"/>
      <c r="BQS64" s="137"/>
      <c r="BQT64" s="137"/>
      <c r="BQU64" s="137"/>
      <c r="BQV64" s="137"/>
      <c r="BQW64" s="137"/>
      <c r="BQX64" s="137"/>
      <c r="BQY64" s="137"/>
      <c r="BQZ64" s="137"/>
      <c r="BRA64" s="137"/>
      <c r="BRB64" s="137"/>
      <c r="BRC64" s="137"/>
      <c r="BRD64" s="137"/>
      <c r="BRE64" s="137"/>
      <c r="BRF64" s="137"/>
      <c r="BRG64" s="137"/>
      <c r="BRH64" s="137"/>
      <c r="BRI64" s="137"/>
      <c r="BRJ64" s="137"/>
      <c r="BRK64" s="137"/>
      <c r="BRL64" s="137"/>
      <c r="BRM64" s="137"/>
      <c r="BRN64" s="137"/>
      <c r="BRO64" s="137"/>
      <c r="BRP64" s="137"/>
      <c r="BRQ64" s="137"/>
      <c r="BRR64" s="137"/>
      <c r="BRS64" s="137"/>
      <c r="BRT64" s="137"/>
      <c r="BRU64" s="137"/>
      <c r="BRV64" s="137"/>
      <c r="BRW64" s="137"/>
      <c r="BRX64" s="137"/>
      <c r="BRY64" s="137"/>
      <c r="BRZ64" s="137"/>
      <c r="BSA64" s="137"/>
      <c r="BSB64" s="137"/>
      <c r="BSC64" s="137"/>
      <c r="BSD64" s="137"/>
      <c r="BSE64" s="137"/>
      <c r="BSF64" s="137"/>
      <c r="BSG64" s="137"/>
      <c r="BSH64" s="137"/>
      <c r="BSI64" s="137"/>
      <c r="BSJ64" s="137"/>
      <c r="BSK64" s="137"/>
      <c r="BSL64" s="137"/>
      <c r="BSM64" s="137"/>
      <c r="BSN64" s="137"/>
      <c r="BSO64" s="137"/>
      <c r="BSP64" s="137"/>
      <c r="BSQ64" s="137"/>
      <c r="BSR64" s="137"/>
      <c r="BSS64" s="137"/>
      <c r="BST64" s="137"/>
      <c r="BSU64" s="137"/>
      <c r="BSV64" s="137"/>
      <c r="BSW64" s="137"/>
      <c r="BSX64" s="137"/>
      <c r="BSY64" s="137"/>
      <c r="BSZ64" s="137"/>
      <c r="BTA64" s="137"/>
      <c r="BTB64" s="137"/>
      <c r="BTC64" s="137"/>
      <c r="BTD64" s="137"/>
      <c r="BTE64" s="137"/>
      <c r="BTF64" s="137"/>
      <c r="BTG64" s="137"/>
      <c r="BTH64" s="137"/>
      <c r="BTI64" s="137"/>
      <c r="BTJ64" s="137"/>
      <c r="BTK64" s="137"/>
      <c r="BTL64" s="137"/>
      <c r="BTM64" s="137"/>
      <c r="BTN64" s="137"/>
      <c r="BTO64" s="137"/>
      <c r="BTP64" s="137"/>
      <c r="BTQ64" s="137"/>
      <c r="BTR64" s="137"/>
      <c r="BTS64" s="137"/>
      <c r="BTT64" s="137"/>
      <c r="BTU64" s="137"/>
      <c r="BTV64" s="137"/>
      <c r="BTW64" s="137"/>
      <c r="BTX64" s="137"/>
      <c r="BTY64" s="137"/>
      <c r="BTZ64" s="137"/>
      <c r="BUA64" s="137"/>
      <c r="BUB64" s="137"/>
      <c r="BUC64" s="137"/>
      <c r="BUD64" s="137"/>
      <c r="BUE64" s="137"/>
      <c r="BUF64" s="137"/>
      <c r="BUG64" s="137"/>
      <c r="BUH64" s="137"/>
      <c r="BUI64" s="137"/>
      <c r="BUJ64" s="137"/>
      <c r="BUK64" s="137"/>
      <c r="BUL64" s="137"/>
      <c r="BUM64" s="137"/>
      <c r="BUN64" s="137"/>
      <c r="BUO64" s="137"/>
      <c r="BUP64" s="137"/>
      <c r="BUQ64" s="137"/>
      <c r="BUR64" s="137"/>
      <c r="BUS64" s="137"/>
      <c r="BUT64" s="137"/>
      <c r="BUU64" s="137"/>
      <c r="BUV64" s="137"/>
      <c r="BUW64" s="137"/>
      <c r="BUX64" s="137"/>
      <c r="BUY64" s="137"/>
      <c r="BUZ64" s="137"/>
      <c r="BVA64" s="137"/>
      <c r="BVB64" s="137"/>
      <c r="BVC64" s="137"/>
      <c r="BVD64" s="137"/>
      <c r="BVE64" s="137"/>
      <c r="BVF64" s="137"/>
      <c r="BVG64" s="137"/>
      <c r="BVH64" s="137"/>
      <c r="BVI64" s="137"/>
      <c r="BVJ64" s="137"/>
      <c r="BVK64" s="137"/>
      <c r="BVL64" s="137"/>
      <c r="BVM64" s="137"/>
      <c r="BVN64" s="137"/>
      <c r="BVO64" s="137"/>
      <c r="BVP64" s="137"/>
      <c r="BVQ64" s="137"/>
      <c r="BVR64" s="137"/>
      <c r="BVS64" s="137"/>
      <c r="BVT64" s="137"/>
      <c r="BVU64" s="137"/>
      <c r="BVV64" s="137"/>
      <c r="BVW64" s="137"/>
      <c r="BVX64" s="137"/>
      <c r="BVY64" s="137"/>
      <c r="BVZ64" s="137"/>
      <c r="BWA64" s="137"/>
      <c r="BWB64" s="137"/>
      <c r="BWC64" s="137"/>
      <c r="BWD64" s="137"/>
      <c r="BWE64" s="137"/>
      <c r="BWF64" s="137"/>
      <c r="BWG64" s="137"/>
      <c r="BWH64" s="137"/>
      <c r="BWI64" s="137"/>
      <c r="BWJ64" s="137"/>
      <c r="BWK64" s="137"/>
      <c r="BWL64" s="137"/>
      <c r="BWM64" s="137"/>
      <c r="BWN64" s="137"/>
      <c r="BWO64" s="137"/>
      <c r="BWP64" s="137"/>
      <c r="BWQ64" s="137"/>
      <c r="BWR64" s="137"/>
      <c r="BWS64" s="137"/>
      <c r="BWT64" s="137"/>
      <c r="BWU64" s="137"/>
      <c r="BWV64" s="137"/>
      <c r="BWW64" s="137"/>
      <c r="BWX64" s="137"/>
      <c r="BWY64" s="137"/>
      <c r="BWZ64" s="137"/>
      <c r="BXA64" s="137"/>
      <c r="BXB64" s="137"/>
      <c r="BXC64" s="137"/>
      <c r="BXD64" s="137"/>
      <c r="BXE64" s="137"/>
      <c r="BXF64" s="137"/>
      <c r="BXG64" s="137"/>
      <c r="BXH64" s="137"/>
      <c r="BXI64" s="137"/>
      <c r="BXJ64" s="137"/>
      <c r="BXK64" s="137"/>
      <c r="BXL64" s="137"/>
      <c r="BXM64" s="137"/>
      <c r="BXN64" s="137"/>
      <c r="BXO64" s="137"/>
      <c r="BXP64" s="137"/>
      <c r="BXQ64" s="137"/>
      <c r="BXR64" s="137"/>
      <c r="BXS64" s="137"/>
      <c r="BXT64" s="137"/>
      <c r="BXU64" s="137"/>
      <c r="BXV64" s="137"/>
      <c r="BXW64" s="137"/>
      <c r="BXX64" s="137"/>
      <c r="BXY64" s="137"/>
      <c r="BXZ64" s="137"/>
      <c r="BYA64" s="137"/>
      <c r="BYB64" s="137"/>
      <c r="BYC64" s="137"/>
      <c r="BYD64" s="137"/>
      <c r="BYE64" s="137"/>
      <c r="BYF64" s="137"/>
      <c r="BYG64" s="137"/>
      <c r="BYH64" s="137"/>
      <c r="BYI64" s="137"/>
      <c r="BYJ64" s="137"/>
      <c r="BYK64" s="137"/>
      <c r="BYL64" s="137"/>
      <c r="BYM64" s="137"/>
      <c r="BYN64" s="137"/>
      <c r="BYO64" s="137"/>
      <c r="BYP64" s="137"/>
      <c r="BYQ64" s="137"/>
      <c r="BYR64" s="137"/>
      <c r="BYS64" s="137"/>
      <c r="BYT64" s="137"/>
      <c r="BYU64" s="137"/>
      <c r="BYV64" s="137"/>
      <c r="BYW64" s="137"/>
      <c r="BYX64" s="137"/>
      <c r="BYY64" s="137"/>
      <c r="BYZ64" s="137"/>
      <c r="BZA64" s="137"/>
      <c r="BZB64" s="137"/>
      <c r="BZC64" s="137"/>
      <c r="BZD64" s="137"/>
      <c r="BZE64" s="137"/>
      <c r="BZF64" s="137"/>
      <c r="BZG64" s="137"/>
      <c r="BZH64" s="137"/>
      <c r="BZI64" s="137"/>
      <c r="BZJ64" s="137"/>
      <c r="BZK64" s="137"/>
      <c r="BZL64" s="137"/>
      <c r="BZM64" s="137"/>
      <c r="BZN64" s="137"/>
      <c r="BZO64" s="137"/>
      <c r="BZP64" s="137"/>
      <c r="BZQ64" s="137"/>
      <c r="BZR64" s="137"/>
      <c r="BZS64" s="137"/>
      <c r="BZT64" s="137"/>
      <c r="BZU64" s="137"/>
      <c r="BZV64" s="137"/>
      <c r="BZW64" s="137"/>
      <c r="BZX64" s="137"/>
      <c r="BZY64" s="137"/>
      <c r="BZZ64" s="137"/>
      <c r="CAA64" s="137"/>
      <c r="CAB64" s="137"/>
      <c r="CAC64" s="137"/>
      <c r="CAD64" s="137"/>
      <c r="CAE64" s="137"/>
      <c r="CAF64" s="137"/>
      <c r="CAG64" s="137"/>
      <c r="CAH64" s="137"/>
      <c r="CAI64" s="137"/>
      <c r="CAJ64" s="137"/>
      <c r="CAK64" s="137"/>
      <c r="CAL64" s="137"/>
      <c r="CAM64" s="137"/>
      <c r="CAN64" s="137"/>
      <c r="CAO64" s="137"/>
      <c r="CAP64" s="137"/>
      <c r="CAQ64" s="137"/>
      <c r="CAR64" s="137"/>
      <c r="CAS64" s="137"/>
      <c r="CAT64" s="137"/>
      <c r="CAU64" s="137"/>
      <c r="CAV64" s="137"/>
      <c r="CAW64" s="137"/>
      <c r="CAX64" s="137"/>
      <c r="CAY64" s="137"/>
      <c r="CAZ64" s="137"/>
      <c r="CBA64" s="137"/>
      <c r="CBB64" s="137"/>
      <c r="CBC64" s="137"/>
      <c r="CBD64" s="137"/>
      <c r="CBE64" s="137"/>
      <c r="CBF64" s="137"/>
      <c r="CBG64" s="137"/>
      <c r="CBH64" s="137"/>
      <c r="CBI64" s="137"/>
      <c r="CBJ64" s="137"/>
      <c r="CBK64" s="137"/>
      <c r="CBL64" s="137"/>
      <c r="CBM64" s="137"/>
      <c r="CBN64" s="137"/>
      <c r="CBO64" s="137"/>
      <c r="CBP64" s="137"/>
      <c r="CBQ64" s="137"/>
      <c r="CBR64" s="137"/>
      <c r="CBS64" s="137"/>
      <c r="CBT64" s="137"/>
      <c r="CBU64" s="137"/>
      <c r="CBV64" s="137"/>
      <c r="CBW64" s="137"/>
      <c r="CBX64" s="137"/>
      <c r="CBY64" s="137"/>
      <c r="CBZ64" s="137"/>
      <c r="CCA64" s="137"/>
      <c r="CCB64" s="137"/>
      <c r="CCC64" s="137"/>
      <c r="CCD64" s="137"/>
      <c r="CCE64" s="137"/>
      <c r="CCF64" s="137"/>
      <c r="CCG64" s="137"/>
      <c r="CCH64" s="137"/>
      <c r="CCI64" s="137"/>
      <c r="CCJ64" s="137"/>
      <c r="CCK64" s="137"/>
      <c r="CCL64" s="137"/>
      <c r="CCM64" s="137"/>
      <c r="CCN64" s="137"/>
      <c r="CCO64" s="137"/>
      <c r="CCP64" s="137"/>
      <c r="CCQ64" s="137"/>
      <c r="CCR64" s="137"/>
      <c r="CCS64" s="137"/>
      <c r="CCT64" s="137"/>
      <c r="CCU64" s="137"/>
      <c r="CCV64" s="137"/>
      <c r="CCW64" s="137"/>
      <c r="CCX64" s="137"/>
      <c r="CCY64" s="137"/>
      <c r="CCZ64" s="137"/>
      <c r="CDA64" s="137"/>
      <c r="CDB64" s="137"/>
      <c r="CDC64" s="137"/>
      <c r="CDD64" s="137"/>
      <c r="CDE64" s="137"/>
      <c r="CDF64" s="137"/>
      <c r="CDG64" s="137"/>
      <c r="CDH64" s="137"/>
      <c r="CDI64" s="137"/>
      <c r="CDJ64" s="137"/>
      <c r="CDK64" s="137"/>
      <c r="CDL64" s="137"/>
      <c r="CDM64" s="137"/>
      <c r="CDN64" s="137"/>
      <c r="CDO64" s="137"/>
      <c r="CDP64" s="137"/>
      <c r="CDQ64" s="137"/>
      <c r="CDR64" s="137"/>
      <c r="CDS64" s="137"/>
      <c r="CDT64" s="137"/>
      <c r="CDU64" s="137"/>
      <c r="CDV64" s="137"/>
      <c r="CDW64" s="137"/>
      <c r="CDX64" s="137"/>
      <c r="CDY64" s="137"/>
      <c r="CDZ64" s="137"/>
      <c r="CEA64" s="137"/>
      <c r="CEB64" s="137"/>
      <c r="CEC64" s="137"/>
      <c r="CED64" s="137"/>
      <c r="CEE64" s="137"/>
      <c r="CEF64" s="137"/>
      <c r="CEG64" s="137"/>
      <c r="CEH64" s="137"/>
      <c r="CEI64" s="137"/>
      <c r="CEJ64" s="137"/>
      <c r="CEK64" s="137"/>
      <c r="CEL64" s="137"/>
      <c r="CEM64" s="137"/>
      <c r="CEN64" s="137"/>
      <c r="CEO64" s="137"/>
      <c r="CEP64" s="137"/>
      <c r="CEQ64" s="137"/>
      <c r="CER64" s="137"/>
      <c r="CES64" s="137"/>
      <c r="CET64" s="137"/>
      <c r="CEU64" s="137"/>
      <c r="CEV64" s="137"/>
      <c r="CEW64" s="137"/>
      <c r="CEX64" s="137"/>
      <c r="CEY64" s="137"/>
      <c r="CEZ64" s="137"/>
      <c r="CFA64" s="137"/>
      <c r="CFB64" s="137"/>
      <c r="CFC64" s="137"/>
      <c r="CFD64" s="137"/>
      <c r="CFE64" s="137"/>
      <c r="CFF64" s="137"/>
      <c r="CFG64" s="137"/>
      <c r="CFH64" s="137"/>
      <c r="CFI64" s="137"/>
      <c r="CFJ64" s="137"/>
      <c r="CFK64" s="137"/>
      <c r="CFL64" s="137"/>
      <c r="CFM64" s="137"/>
      <c r="CFN64" s="137"/>
      <c r="CFO64" s="137"/>
      <c r="CFP64" s="137"/>
      <c r="CFQ64" s="137"/>
      <c r="CFR64" s="137"/>
      <c r="CFS64" s="137"/>
      <c r="CFT64" s="137"/>
      <c r="CFU64" s="137"/>
      <c r="CFV64" s="137"/>
      <c r="CFW64" s="137"/>
      <c r="CFX64" s="137"/>
      <c r="CFY64" s="137"/>
      <c r="CFZ64" s="137"/>
      <c r="CGA64" s="137"/>
      <c r="CGB64" s="137"/>
      <c r="CGC64" s="137"/>
      <c r="CGD64" s="137"/>
      <c r="CGE64" s="137"/>
      <c r="CGF64" s="137"/>
      <c r="CGG64" s="137"/>
      <c r="CGH64" s="137"/>
      <c r="CGI64" s="137"/>
      <c r="CGJ64" s="137"/>
      <c r="CGK64" s="137"/>
      <c r="CGL64" s="137"/>
      <c r="CGM64" s="137"/>
      <c r="CGN64" s="137"/>
      <c r="CGO64" s="137"/>
      <c r="CGP64" s="137"/>
      <c r="CGQ64" s="137"/>
      <c r="CGR64" s="137"/>
      <c r="CGS64" s="137"/>
      <c r="CGT64" s="137"/>
      <c r="CGU64" s="137"/>
      <c r="CGV64" s="137"/>
      <c r="CGW64" s="137"/>
      <c r="CGX64" s="137"/>
      <c r="CGY64" s="137"/>
      <c r="CGZ64" s="137"/>
      <c r="CHA64" s="137"/>
      <c r="CHB64" s="137"/>
      <c r="CHC64" s="137"/>
      <c r="CHD64" s="137"/>
      <c r="CHE64" s="137"/>
      <c r="CHF64" s="137"/>
      <c r="CHG64" s="137"/>
      <c r="CHH64" s="137"/>
      <c r="CHI64" s="137"/>
      <c r="CHJ64" s="137"/>
      <c r="CHK64" s="137"/>
      <c r="CHL64" s="137"/>
      <c r="CHM64" s="137"/>
      <c r="CHN64" s="137"/>
      <c r="CHO64" s="137"/>
      <c r="CHP64" s="137"/>
      <c r="CHQ64" s="137"/>
      <c r="CHR64" s="137"/>
      <c r="CHS64" s="137"/>
      <c r="CHT64" s="137"/>
      <c r="CHU64" s="137"/>
      <c r="CHV64" s="137"/>
      <c r="CHW64" s="137"/>
      <c r="CHX64" s="137"/>
      <c r="CHY64" s="137"/>
      <c r="CHZ64" s="137"/>
      <c r="CIA64" s="137"/>
      <c r="CIB64" s="137"/>
      <c r="CIC64" s="137"/>
      <c r="CID64" s="137"/>
      <c r="CIE64" s="137"/>
      <c r="CIF64" s="137"/>
      <c r="CIG64" s="137"/>
      <c r="CIH64" s="137"/>
      <c r="CII64" s="137"/>
      <c r="CIJ64" s="137"/>
      <c r="CIK64" s="137"/>
      <c r="CIL64" s="137"/>
      <c r="CIM64" s="137"/>
      <c r="CIN64" s="137"/>
      <c r="CIO64" s="137"/>
      <c r="CIP64" s="137"/>
      <c r="CIQ64" s="137"/>
      <c r="CIR64" s="137"/>
      <c r="CIS64" s="137"/>
      <c r="CIT64" s="137"/>
      <c r="CIU64" s="137"/>
      <c r="CIV64" s="137"/>
      <c r="CIW64" s="137"/>
      <c r="CIX64" s="137"/>
      <c r="CIY64" s="137"/>
      <c r="CIZ64" s="137"/>
      <c r="CJA64" s="137"/>
      <c r="CJB64" s="137"/>
      <c r="CJC64" s="137"/>
      <c r="CJD64" s="137"/>
      <c r="CJE64" s="137"/>
      <c r="CJF64" s="137"/>
      <c r="CJG64" s="137"/>
      <c r="CJH64" s="137"/>
      <c r="CJI64" s="137"/>
      <c r="CJJ64" s="137"/>
      <c r="CJK64" s="137"/>
      <c r="CJL64" s="137"/>
      <c r="CJM64" s="137"/>
      <c r="CJN64" s="137"/>
      <c r="CJO64" s="137"/>
      <c r="CJP64" s="137"/>
      <c r="CJQ64" s="137"/>
      <c r="CJR64" s="137"/>
      <c r="CJS64" s="137"/>
      <c r="CJT64" s="137"/>
      <c r="CJU64" s="137"/>
      <c r="CJV64" s="137"/>
      <c r="CJW64" s="137"/>
      <c r="CJX64" s="137"/>
      <c r="CJY64" s="137"/>
      <c r="CJZ64" s="137"/>
      <c r="CKA64" s="137"/>
      <c r="CKB64" s="137"/>
      <c r="CKC64" s="137"/>
      <c r="CKD64" s="137"/>
      <c r="CKE64" s="137"/>
      <c r="CKF64" s="137"/>
      <c r="CKG64" s="137"/>
      <c r="CKH64" s="137"/>
      <c r="CKI64" s="137"/>
      <c r="CKJ64" s="137"/>
      <c r="CKK64" s="137"/>
      <c r="CKL64" s="137"/>
      <c r="CKM64" s="137"/>
      <c r="CKN64" s="137"/>
      <c r="CKO64" s="137"/>
      <c r="CKP64" s="137"/>
      <c r="CKQ64" s="137"/>
      <c r="CKR64" s="137"/>
      <c r="CKS64" s="137"/>
      <c r="CKT64" s="137"/>
      <c r="CKU64" s="137"/>
      <c r="CKV64" s="137"/>
      <c r="CKW64" s="137"/>
      <c r="CKX64" s="137"/>
      <c r="CKY64" s="137"/>
      <c r="CKZ64" s="137"/>
      <c r="CLA64" s="137"/>
      <c r="CLB64" s="137"/>
      <c r="CLC64" s="137"/>
      <c r="CLD64" s="137"/>
      <c r="CLE64" s="137"/>
      <c r="CLF64" s="137"/>
      <c r="CLG64" s="137"/>
      <c r="CLH64" s="137"/>
      <c r="CLI64" s="137"/>
      <c r="CLJ64" s="137"/>
      <c r="CLK64" s="137"/>
      <c r="CLL64" s="137"/>
      <c r="CLM64" s="137"/>
      <c r="CLN64" s="137"/>
      <c r="CLO64" s="137"/>
      <c r="CLP64" s="137"/>
      <c r="CLQ64" s="137"/>
      <c r="CLR64" s="137"/>
      <c r="CLS64" s="137"/>
      <c r="CLT64" s="137"/>
      <c r="CLU64" s="137"/>
      <c r="CLV64" s="137"/>
      <c r="CLW64" s="137"/>
      <c r="CLX64" s="137"/>
      <c r="CLY64" s="137"/>
      <c r="CLZ64" s="137"/>
      <c r="CMA64" s="137"/>
      <c r="CMB64" s="137"/>
      <c r="CMC64" s="137"/>
      <c r="CMD64" s="137"/>
      <c r="CME64" s="137"/>
      <c r="CMF64" s="137"/>
      <c r="CMG64" s="137"/>
      <c r="CMH64" s="137"/>
      <c r="CMI64" s="137"/>
      <c r="CMJ64" s="137"/>
      <c r="CMK64" s="137"/>
      <c r="CML64" s="137"/>
      <c r="CMM64" s="137"/>
      <c r="CMN64" s="137"/>
      <c r="CMO64" s="137"/>
      <c r="CMP64" s="137"/>
      <c r="CMQ64" s="137"/>
      <c r="CMR64" s="137"/>
      <c r="CMS64" s="137"/>
      <c r="CMT64" s="137"/>
      <c r="CMU64" s="137"/>
      <c r="CMV64" s="137"/>
      <c r="CMW64" s="137"/>
      <c r="CMX64" s="137"/>
      <c r="CMY64" s="137"/>
      <c r="CMZ64" s="137"/>
      <c r="CNA64" s="137"/>
      <c r="CNB64" s="137"/>
      <c r="CNC64" s="137"/>
      <c r="CND64" s="137"/>
      <c r="CNE64" s="137"/>
      <c r="CNF64" s="137"/>
      <c r="CNG64" s="137"/>
      <c r="CNH64" s="137"/>
      <c r="CNI64" s="137"/>
      <c r="CNJ64" s="137"/>
      <c r="CNK64" s="137"/>
      <c r="CNL64" s="137"/>
      <c r="CNM64" s="137"/>
      <c r="CNN64" s="137"/>
      <c r="CNO64" s="137"/>
      <c r="CNP64" s="137"/>
      <c r="CNQ64" s="137"/>
      <c r="CNR64" s="137"/>
      <c r="CNS64" s="137"/>
      <c r="CNT64" s="137"/>
      <c r="CNU64" s="137"/>
      <c r="CNV64" s="137"/>
      <c r="CNW64" s="137"/>
      <c r="CNX64" s="137"/>
      <c r="CNY64" s="137"/>
      <c r="CNZ64" s="137"/>
      <c r="COA64" s="137"/>
      <c r="COB64" s="137"/>
      <c r="COC64" s="137"/>
      <c r="COD64" s="137"/>
      <c r="COE64" s="137"/>
      <c r="COF64" s="137"/>
      <c r="COG64" s="137"/>
      <c r="COH64" s="137"/>
      <c r="COI64" s="137"/>
      <c r="COJ64" s="137"/>
      <c r="COK64" s="137"/>
      <c r="COL64" s="137"/>
      <c r="COM64" s="137"/>
      <c r="CON64" s="137"/>
      <c r="COO64" s="137"/>
      <c r="COP64" s="137"/>
      <c r="COQ64" s="137"/>
      <c r="COR64" s="137"/>
      <c r="COS64" s="137"/>
      <c r="COT64" s="137"/>
      <c r="COU64" s="137"/>
      <c r="COV64" s="137"/>
      <c r="COW64" s="137"/>
      <c r="COX64" s="137"/>
      <c r="COY64" s="137"/>
      <c r="COZ64" s="137"/>
      <c r="CPA64" s="137"/>
      <c r="CPB64" s="137"/>
      <c r="CPC64" s="137"/>
      <c r="CPD64" s="137"/>
      <c r="CPE64" s="137"/>
      <c r="CPF64" s="137"/>
      <c r="CPG64" s="137"/>
      <c r="CPH64" s="137"/>
      <c r="CPI64" s="137"/>
      <c r="CPJ64" s="137"/>
      <c r="CPK64" s="137"/>
      <c r="CPL64" s="137"/>
      <c r="CPM64" s="137"/>
      <c r="CPN64" s="137"/>
      <c r="CPO64" s="137"/>
      <c r="CPP64" s="137"/>
      <c r="CPQ64" s="137"/>
      <c r="CPR64" s="137"/>
      <c r="CPS64" s="137"/>
      <c r="CPT64" s="137"/>
      <c r="CPU64" s="137"/>
      <c r="CPV64" s="137"/>
      <c r="CPW64" s="137"/>
      <c r="CPX64" s="137"/>
      <c r="CPY64" s="137"/>
      <c r="CPZ64" s="137"/>
      <c r="CQA64" s="137"/>
      <c r="CQB64" s="137"/>
      <c r="CQC64" s="137"/>
      <c r="CQD64" s="137"/>
      <c r="CQE64" s="137"/>
      <c r="CQF64" s="137"/>
      <c r="CQG64" s="137"/>
      <c r="CQH64" s="137"/>
      <c r="CQI64" s="137"/>
      <c r="CQJ64" s="137"/>
      <c r="CQK64" s="137"/>
      <c r="CQL64" s="137"/>
      <c r="CQM64" s="137"/>
      <c r="CQN64" s="137"/>
      <c r="CQO64" s="137"/>
      <c r="CQP64" s="137"/>
      <c r="CQQ64" s="137"/>
      <c r="CQR64" s="137"/>
      <c r="CQS64" s="137"/>
      <c r="CQT64" s="137"/>
      <c r="CQU64" s="137"/>
      <c r="CQV64" s="137"/>
      <c r="CQW64" s="137"/>
      <c r="CQX64" s="137"/>
      <c r="CQY64" s="137"/>
      <c r="CQZ64" s="137"/>
      <c r="CRA64" s="137"/>
      <c r="CRB64" s="137"/>
      <c r="CRC64" s="137"/>
      <c r="CRD64" s="137"/>
      <c r="CRE64" s="137"/>
      <c r="CRF64" s="137"/>
      <c r="CRG64" s="137"/>
      <c r="CRH64" s="137"/>
      <c r="CRI64" s="137"/>
      <c r="CRJ64" s="137"/>
      <c r="CRK64" s="137"/>
      <c r="CRL64" s="137"/>
      <c r="CRM64" s="137"/>
      <c r="CRN64" s="137"/>
      <c r="CRO64" s="137"/>
      <c r="CRP64" s="137"/>
      <c r="CRQ64" s="137"/>
      <c r="CRR64" s="137"/>
      <c r="CRS64" s="137"/>
      <c r="CRT64" s="137"/>
      <c r="CRU64" s="137"/>
      <c r="CRV64" s="137"/>
      <c r="CRW64" s="137"/>
      <c r="CRX64" s="137"/>
      <c r="CRY64" s="137"/>
      <c r="CRZ64" s="137"/>
      <c r="CSA64" s="137"/>
      <c r="CSB64" s="137"/>
      <c r="CSC64" s="137"/>
      <c r="CSD64" s="137"/>
      <c r="CSE64" s="137"/>
      <c r="CSF64" s="137"/>
      <c r="CSG64" s="137"/>
      <c r="CSH64" s="137"/>
      <c r="CSI64" s="137"/>
      <c r="CSJ64" s="137"/>
      <c r="CSK64" s="137"/>
      <c r="CSL64" s="137"/>
      <c r="CSM64" s="137"/>
      <c r="CSN64" s="137"/>
      <c r="CSO64" s="137"/>
      <c r="CSP64" s="137"/>
      <c r="CSQ64" s="137"/>
      <c r="CSR64" s="137"/>
      <c r="CSS64" s="137"/>
      <c r="CST64" s="137"/>
      <c r="CSU64" s="137"/>
      <c r="CSV64" s="137"/>
      <c r="CSW64" s="137"/>
      <c r="CSX64" s="137"/>
      <c r="CSY64" s="137"/>
      <c r="CSZ64" s="137"/>
      <c r="CTA64" s="137"/>
      <c r="CTB64" s="137"/>
      <c r="CTC64" s="137"/>
      <c r="CTD64" s="137"/>
      <c r="CTE64" s="137"/>
      <c r="CTF64" s="137"/>
      <c r="CTG64" s="137"/>
      <c r="CTH64" s="137"/>
      <c r="CTI64" s="137"/>
      <c r="CTJ64" s="137"/>
      <c r="CTK64" s="137"/>
      <c r="CTL64" s="137"/>
      <c r="CTM64" s="137"/>
      <c r="CTN64" s="137"/>
      <c r="CTO64" s="137"/>
      <c r="CTP64" s="137"/>
      <c r="CTQ64" s="137"/>
      <c r="CTR64" s="137"/>
      <c r="CTS64" s="137"/>
      <c r="CTT64" s="137"/>
      <c r="CTU64" s="137"/>
      <c r="CTV64" s="137"/>
      <c r="CTW64" s="137"/>
      <c r="CTX64" s="137"/>
      <c r="CTY64" s="137"/>
      <c r="CTZ64" s="137"/>
      <c r="CUA64" s="137"/>
      <c r="CUB64" s="137"/>
      <c r="CUC64" s="137"/>
      <c r="CUD64" s="137"/>
      <c r="CUE64" s="137"/>
      <c r="CUF64" s="137"/>
      <c r="CUG64" s="137"/>
      <c r="CUH64" s="137"/>
      <c r="CUI64" s="137"/>
      <c r="CUJ64" s="137"/>
      <c r="CUK64" s="137"/>
      <c r="CUL64" s="137"/>
      <c r="CUM64" s="137"/>
      <c r="CUN64" s="137"/>
      <c r="CUO64" s="137"/>
      <c r="CUP64" s="137"/>
      <c r="CUQ64" s="137"/>
      <c r="CUR64" s="137"/>
      <c r="CUS64" s="137"/>
      <c r="CUT64" s="137"/>
      <c r="CUU64" s="137"/>
      <c r="CUV64" s="137"/>
      <c r="CUW64" s="137"/>
      <c r="CUX64" s="137"/>
      <c r="CUY64" s="137"/>
      <c r="CUZ64" s="137"/>
      <c r="CVA64" s="137"/>
      <c r="CVB64" s="137"/>
      <c r="CVC64" s="137"/>
      <c r="CVD64" s="137"/>
      <c r="CVE64" s="137"/>
      <c r="CVF64" s="137"/>
      <c r="CVG64" s="137"/>
      <c r="CVH64" s="137"/>
      <c r="CVI64" s="137"/>
      <c r="CVJ64" s="137"/>
      <c r="CVK64" s="137"/>
      <c r="CVL64" s="137"/>
      <c r="CVM64" s="137"/>
      <c r="CVN64" s="137"/>
      <c r="CVO64" s="137"/>
      <c r="CVP64" s="137"/>
      <c r="CVQ64" s="137"/>
      <c r="CVR64" s="137"/>
      <c r="CVS64" s="137"/>
      <c r="CVT64" s="137"/>
      <c r="CVU64" s="137"/>
      <c r="CVV64" s="137"/>
      <c r="CVW64" s="137"/>
      <c r="CVX64" s="137"/>
      <c r="CVY64" s="137"/>
      <c r="CVZ64" s="137"/>
      <c r="CWA64" s="137"/>
      <c r="CWB64" s="137"/>
      <c r="CWC64" s="137"/>
      <c r="CWD64" s="137"/>
      <c r="CWE64" s="137"/>
      <c r="CWF64" s="137"/>
      <c r="CWG64" s="137"/>
      <c r="CWH64" s="137"/>
      <c r="CWI64" s="137"/>
      <c r="CWJ64" s="137"/>
      <c r="CWK64" s="137"/>
      <c r="CWL64" s="137"/>
      <c r="CWM64" s="137"/>
      <c r="CWN64" s="137"/>
      <c r="CWO64" s="137"/>
      <c r="CWP64" s="137"/>
      <c r="CWQ64" s="137"/>
      <c r="CWR64" s="137"/>
      <c r="CWS64" s="137"/>
      <c r="CWT64" s="137"/>
      <c r="CWU64" s="137"/>
      <c r="CWV64" s="137"/>
      <c r="CWW64" s="137"/>
      <c r="CWX64" s="137"/>
      <c r="CWY64" s="137"/>
      <c r="CWZ64" s="137"/>
      <c r="CXA64" s="137"/>
      <c r="CXB64" s="137"/>
      <c r="CXC64" s="137"/>
      <c r="CXD64" s="137"/>
      <c r="CXE64" s="137"/>
      <c r="CXF64" s="137"/>
      <c r="CXG64" s="137"/>
      <c r="CXH64" s="137"/>
      <c r="CXI64" s="137"/>
      <c r="CXJ64" s="137"/>
      <c r="CXK64" s="137"/>
      <c r="CXL64" s="137"/>
      <c r="CXM64" s="137"/>
      <c r="CXN64" s="137"/>
      <c r="CXO64" s="137"/>
      <c r="CXP64" s="137"/>
      <c r="CXQ64" s="137"/>
      <c r="CXR64" s="137"/>
      <c r="CXS64" s="137"/>
      <c r="CXT64" s="137"/>
      <c r="CXU64" s="137"/>
      <c r="CXV64" s="137"/>
      <c r="CXW64" s="137"/>
      <c r="CXX64" s="137"/>
      <c r="CXY64" s="137"/>
      <c r="CXZ64" s="137"/>
      <c r="CYA64" s="137"/>
      <c r="CYB64" s="137"/>
      <c r="CYC64" s="137"/>
      <c r="CYD64" s="137"/>
      <c r="CYE64" s="137"/>
      <c r="CYF64" s="137"/>
      <c r="CYG64" s="137"/>
      <c r="CYH64" s="137"/>
      <c r="CYI64" s="137"/>
      <c r="CYJ64" s="137"/>
      <c r="CYK64" s="137"/>
      <c r="CYL64" s="137"/>
      <c r="CYM64" s="137"/>
      <c r="CYN64" s="137"/>
      <c r="CYO64" s="137"/>
      <c r="CYP64" s="137"/>
      <c r="CYQ64" s="137"/>
      <c r="CYR64" s="137"/>
      <c r="CYS64" s="137"/>
      <c r="CYT64" s="137"/>
      <c r="CYU64" s="137"/>
      <c r="CYV64" s="137"/>
      <c r="CYW64" s="137"/>
      <c r="CYX64" s="137"/>
      <c r="CYY64" s="137"/>
      <c r="CYZ64" s="137"/>
      <c r="CZA64" s="137"/>
      <c r="CZB64" s="137"/>
      <c r="CZC64" s="137"/>
      <c r="CZD64" s="137"/>
      <c r="CZE64" s="137"/>
      <c r="CZF64" s="137"/>
      <c r="CZG64" s="137"/>
      <c r="CZH64" s="137"/>
      <c r="CZI64" s="137"/>
      <c r="CZJ64" s="137"/>
      <c r="CZK64" s="137"/>
      <c r="CZL64" s="137"/>
      <c r="CZM64" s="137"/>
      <c r="CZN64" s="137"/>
      <c r="CZO64" s="137"/>
      <c r="CZP64" s="137"/>
      <c r="CZQ64" s="137"/>
      <c r="CZR64" s="137"/>
      <c r="CZS64" s="137"/>
      <c r="CZT64" s="137"/>
      <c r="CZU64" s="137"/>
      <c r="CZV64" s="137"/>
      <c r="CZW64" s="137"/>
      <c r="CZX64" s="137"/>
      <c r="CZY64" s="137"/>
      <c r="CZZ64" s="137"/>
      <c r="DAA64" s="137"/>
      <c r="DAB64" s="137"/>
      <c r="DAC64" s="137"/>
      <c r="DAD64" s="137"/>
      <c r="DAE64" s="137"/>
      <c r="DAF64" s="137"/>
      <c r="DAG64" s="137"/>
      <c r="DAH64" s="137"/>
      <c r="DAI64" s="137"/>
      <c r="DAJ64" s="137"/>
      <c r="DAK64" s="137"/>
      <c r="DAL64" s="137"/>
      <c r="DAM64" s="137"/>
      <c r="DAN64" s="137"/>
      <c r="DAO64" s="137"/>
      <c r="DAP64" s="137"/>
      <c r="DAQ64" s="137"/>
      <c r="DAR64" s="137"/>
      <c r="DAS64" s="137"/>
      <c r="DAT64" s="137"/>
      <c r="DAU64" s="137"/>
      <c r="DAV64" s="137"/>
      <c r="DAW64" s="137"/>
      <c r="DAX64" s="137"/>
      <c r="DAY64" s="137"/>
      <c r="DAZ64" s="137"/>
      <c r="DBA64" s="137"/>
      <c r="DBB64" s="137"/>
      <c r="DBC64" s="137"/>
      <c r="DBD64" s="137"/>
      <c r="DBE64" s="137"/>
      <c r="DBF64" s="137"/>
      <c r="DBG64" s="137"/>
      <c r="DBH64" s="137"/>
      <c r="DBI64" s="137"/>
      <c r="DBJ64" s="137"/>
      <c r="DBK64" s="137"/>
      <c r="DBL64" s="137"/>
      <c r="DBM64" s="137"/>
      <c r="DBN64" s="137"/>
      <c r="DBO64" s="137"/>
      <c r="DBP64" s="137"/>
      <c r="DBQ64" s="137"/>
      <c r="DBR64" s="137"/>
      <c r="DBS64" s="137"/>
      <c r="DBT64" s="137"/>
      <c r="DBU64" s="137"/>
      <c r="DBV64" s="137"/>
      <c r="DBW64" s="137"/>
      <c r="DBX64" s="137"/>
      <c r="DBY64" s="137"/>
      <c r="DBZ64" s="137"/>
      <c r="DCA64" s="137"/>
      <c r="DCB64" s="137"/>
      <c r="DCC64" s="137"/>
      <c r="DCD64" s="137"/>
      <c r="DCE64" s="137"/>
      <c r="DCF64" s="137"/>
      <c r="DCG64" s="137"/>
      <c r="DCH64" s="137"/>
      <c r="DCI64" s="137"/>
      <c r="DCJ64" s="137"/>
      <c r="DCK64" s="137"/>
      <c r="DCL64" s="137"/>
      <c r="DCM64" s="137"/>
      <c r="DCN64" s="137"/>
      <c r="DCO64" s="137"/>
      <c r="DCP64" s="137"/>
      <c r="DCQ64" s="137"/>
      <c r="DCR64" s="137"/>
      <c r="DCS64" s="137"/>
      <c r="DCT64" s="137"/>
      <c r="DCU64" s="137"/>
      <c r="DCV64" s="137"/>
      <c r="DCW64" s="137"/>
      <c r="DCX64" s="137"/>
      <c r="DCY64" s="137"/>
      <c r="DCZ64" s="137"/>
      <c r="DDA64" s="137"/>
      <c r="DDB64" s="137"/>
      <c r="DDC64" s="137"/>
      <c r="DDD64" s="137"/>
      <c r="DDE64" s="137"/>
      <c r="DDF64" s="137"/>
      <c r="DDG64" s="137"/>
      <c r="DDH64" s="137"/>
      <c r="DDI64" s="137"/>
      <c r="DDJ64" s="137"/>
      <c r="DDK64" s="137"/>
      <c r="DDL64" s="137"/>
      <c r="DDM64" s="137"/>
      <c r="DDN64" s="137"/>
      <c r="DDO64" s="137"/>
      <c r="DDP64" s="137"/>
      <c r="DDQ64" s="137"/>
      <c r="DDR64" s="137"/>
      <c r="DDS64" s="137"/>
      <c r="DDT64" s="137"/>
      <c r="DDU64" s="137"/>
      <c r="DDV64" s="137"/>
      <c r="DDW64" s="137"/>
      <c r="DDX64" s="137"/>
      <c r="DDY64" s="137"/>
      <c r="DDZ64" s="137"/>
      <c r="DEA64" s="137"/>
      <c r="DEB64" s="137"/>
      <c r="DEC64" s="137"/>
      <c r="DED64" s="137"/>
      <c r="DEE64" s="137"/>
      <c r="DEF64" s="137"/>
      <c r="DEG64" s="137"/>
      <c r="DEH64" s="137"/>
      <c r="DEI64" s="137"/>
      <c r="DEJ64" s="137"/>
      <c r="DEK64" s="137"/>
      <c r="DEL64" s="137"/>
      <c r="DEM64" s="137"/>
      <c r="DEN64" s="137"/>
      <c r="DEO64" s="137"/>
      <c r="DEP64" s="137"/>
      <c r="DEQ64" s="137"/>
      <c r="DER64" s="137"/>
      <c r="DES64" s="137"/>
      <c r="DET64" s="137"/>
      <c r="DEU64" s="137"/>
      <c r="DEV64" s="137"/>
      <c r="DEW64" s="137"/>
      <c r="DEX64" s="137"/>
      <c r="DEY64" s="137"/>
      <c r="DEZ64" s="137"/>
      <c r="DFA64" s="137"/>
      <c r="DFB64" s="137"/>
      <c r="DFC64" s="137"/>
      <c r="DFD64" s="137"/>
      <c r="DFE64" s="137"/>
      <c r="DFF64" s="137"/>
      <c r="DFG64" s="137"/>
      <c r="DFH64" s="137"/>
      <c r="DFI64" s="137"/>
      <c r="DFJ64" s="137"/>
      <c r="DFK64" s="137"/>
      <c r="DFL64" s="137"/>
      <c r="DFM64" s="137"/>
      <c r="DFN64" s="137"/>
      <c r="DFO64" s="137"/>
      <c r="DFP64" s="137"/>
      <c r="DFQ64" s="137"/>
      <c r="DFR64" s="137"/>
      <c r="DFS64" s="137"/>
      <c r="DFT64" s="137"/>
      <c r="DFU64" s="137"/>
      <c r="DFV64" s="137"/>
      <c r="DFW64" s="137"/>
      <c r="DFX64" s="137"/>
      <c r="DFY64" s="137"/>
      <c r="DFZ64" s="137"/>
      <c r="DGA64" s="137"/>
      <c r="DGB64" s="137"/>
      <c r="DGC64" s="137"/>
      <c r="DGD64" s="137"/>
      <c r="DGE64" s="137"/>
      <c r="DGF64" s="137"/>
      <c r="DGG64" s="137"/>
      <c r="DGH64" s="137"/>
      <c r="DGI64" s="137"/>
      <c r="DGJ64" s="137"/>
      <c r="DGK64" s="137"/>
      <c r="DGL64" s="137"/>
      <c r="DGM64" s="137"/>
      <c r="DGN64" s="137"/>
      <c r="DGO64" s="137"/>
      <c r="DGP64" s="137"/>
      <c r="DGQ64" s="137"/>
      <c r="DGR64" s="137"/>
      <c r="DGS64" s="137"/>
      <c r="DGT64" s="137"/>
      <c r="DGU64" s="137"/>
      <c r="DGV64" s="137"/>
      <c r="DGW64" s="137"/>
      <c r="DGX64" s="137"/>
      <c r="DGY64" s="137"/>
      <c r="DGZ64" s="137"/>
      <c r="DHA64" s="137"/>
      <c r="DHB64" s="137"/>
      <c r="DHC64" s="137"/>
      <c r="DHD64" s="137"/>
      <c r="DHE64" s="137"/>
      <c r="DHF64" s="137"/>
      <c r="DHG64" s="137"/>
      <c r="DHH64" s="137"/>
      <c r="DHI64" s="137"/>
      <c r="DHJ64" s="137"/>
      <c r="DHK64" s="137"/>
      <c r="DHL64" s="137"/>
      <c r="DHM64" s="137"/>
      <c r="DHN64" s="137"/>
      <c r="DHO64" s="137"/>
      <c r="DHP64" s="137"/>
      <c r="DHQ64" s="137"/>
      <c r="DHR64" s="137"/>
      <c r="DHS64" s="137"/>
      <c r="DHT64" s="137"/>
      <c r="DHU64" s="137"/>
      <c r="DHV64" s="137"/>
      <c r="DHW64" s="137"/>
      <c r="DHX64" s="137"/>
      <c r="DHY64" s="137"/>
      <c r="DHZ64" s="137"/>
      <c r="DIA64" s="137"/>
      <c r="DIB64" s="137"/>
      <c r="DIC64" s="137"/>
      <c r="DID64" s="137"/>
      <c r="DIE64" s="137"/>
      <c r="DIF64" s="137"/>
      <c r="DIG64" s="137"/>
      <c r="DIH64" s="137"/>
      <c r="DII64" s="137"/>
      <c r="DIJ64" s="137"/>
      <c r="DIK64" s="137"/>
      <c r="DIL64" s="137"/>
      <c r="DIM64" s="137"/>
      <c r="DIN64" s="137"/>
      <c r="DIO64" s="137"/>
      <c r="DIP64" s="137"/>
      <c r="DIQ64" s="137"/>
      <c r="DIR64" s="137"/>
      <c r="DIS64" s="137"/>
      <c r="DIT64" s="137"/>
      <c r="DIU64" s="137"/>
      <c r="DIV64" s="137"/>
      <c r="DIW64" s="137"/>
      <c r="DIX64" s="137"/>
      <c r="DIY64" s="137"/>
      <c r="DIZ64" s="137"/>
      <c r="DJA64" s="137"/>
      <c r="DJB64" s="137"/>
      <c r="DJC64" s="137"/>
      <c r="DJD64" s="137"/>
      <c r="DJE64" s="137"/>
      <c r="DJF64" s="137"/>
      <c r="DJG64" s="137"/>
      <c r="DJH64" s="137"/>
      <c r="DJI64" s="137"/>
      <c r="DJJ64" s="137"/>
      <c r="DJK64" s="137"/>
      <c r="DJL64" s="137"/>
      <c r="DJM64" s="137"/>
      <c r="DJN64" s="137"/>
      <c r="DJO64" s="137"/>
      <c r="DJP64" s="137"/>
      <c r="DJQ64" s="137"/>
      <c r="DJR64" s="137"/>
      <c r="DJS64" s="137"/>
      <c r="DJT64" s="137"/>
      <c r="DJU64" s="137"/>
      <c r="DJV64" s="137"/>
      <c r="DJW64" s="137"/>
      <c r="DJX64" s="137"/>
      <c r="DJY64" s="137"/>
      <c r="DJZ64" s="137"/>
      <c r="DKA64" s="137"/>
      <c r="DKB64" s="137"/>
      <c r="DKC64" s="137"/>
      <c r="DKD64" s="137"/>
      <c r="DKE64" s="137"/>
      <c r="DKF64" s="137"/>
      <c r="DKG64" s="137"/>
      <c r="DKH64" s="137"/>
      <c r="DKI64" s="137"/>
      <c r="DKJ64" s="137"/>
      <c r="DKK64" s="137"/>
      <c r="DKL64" s="137"/>
      <c r="DKM64" s="137"/>
      <c r="DKN64" s="137"/>
      <c r="DKO64" s="137"/>
      <c r="DKP64" s="137"/>
      <c r="DKQ64" s="137"/>
      <c r="DKR64" s="137"/>
      <c r="DKS64" s="137"/>
      <c r="DKT64" s="137"/>
      <c r="DKU64" s="137"/>
      <c r="DKV64" s="137"/>
      <c r="DKW64" s="137"/>
      <c r="DKX64" s="137"/>
      <c r="DKY64" s="137"/>
      <c r="DKZ64" s="137"/>
      <c r="DLA64" s="137"/>
      <c r="DLB64" s="137"/>
      <c r="DLC64" s="137"/>
      <c r="DLD64" s="137"/>
      <c r="DLE64" s="137"/>
      <c r="DLF64" s="137"/>
      <c r="DLG64" s="137"/>
      <c r="DLH64" s="137"/>
      <c r="DLI64" s="137"/>
      <c r="DLJ64" s="137"/>
      <c r="DLK64" s="137"/>
      <c r="DLL64" s="137"/>
      <c r="DLM64" s="137"/>
      <c r="DLN64" s="137"/>
      <c r="DLO64" s="137"/>
      <c r="DLP64" s="137"/>
      <c r="DLQ64" s="137"/>
      <c r="DLR64" s="137"/>
      <c r="DLS64" s="137"/>
      <c r="DLT64" s="137"/>
      <c r="DLU64" s="137"/>
      <c r="DLV64" s="137"/>
      <c r="DLW64" s="137"/>
      <c r="DLX64" s="137"/>
      <c r="DLY64" s="137"/>
      <c r="DLZ64" s="137"/>
      <c r="DMA64" s="137"/>
      <c r="DMB64" s="137"/>
      <c r="DMC64" s="137"/>
      <c r="DMD64" s="137"/>
      <c r="DME64" s="137"/>
      <c r="DMF64" s="137"/>
      <c r="DMG64" s="137"/>
      <c r="DMH64" s="137"/>
      <c r="DMI64" s="137"/>
      <c r="DMJ64" s="137"/>
      <c r="DMK64" s="137"/>
      <c r="DML64" s="137"/>
      <c r="DMM64" s="137"/>
      <c r="DMN64" s="137"/>
      <c r="DMO64" s="137"/>
      <c r="DMP64" s="137"/>
      <c r="DMQ64" s="137"/>
      <c r="DMR64" s="137"/>
      <c r="DMS64" s="137"/>
      <c r="DMT64" s="137"/>
      <c r="DMU64" s="137"/>
      <c r="DMV64" s="137"/>
      <c r="DMW64" s="137"/>
      <c r="DMX64" s="137"/>
      <c r="DMY64" s="137"/>
      <c r="DMZ64" s="137"/>
      <c r="DNA64" s="137"/>
      <c r="DNB64" s="137"/>
      <c r="DNC64" s="137"/>
      <c r="DND64" s="137"/>
      <c r="DNE64" s="137"/>
      <c r="DNF64" s="137"/>
      <c r="DNG64" s="137"/>
      <c r="DNH64" s="137"/>
      <c r="DNI64" s="137"/>
      <c r="DNJ64" s="137"/>
      <c r="DNK64" s="137"/>
      <c r="DNL64" s="137"/>
      <c r="DNM64" s="137"/>
      <c r="DNN64" s="137"/>
      <c r="DNO64" s="137"/>
      <c r="DNP64" s="137"/>
      <c r="DNQ64" s="137"/>
      <c r="DNR64" s="137"/>
      <c r="DNS64" s="137"/>
      <c r="DNT64" s="137"/>
      <c r="DNU64" s="137"/>
      <c r="DNV64" s="137"/>
      <c r="DNW64" s="137"/>
      <c r="DNX64" s="137"/>
      <c r="DNY64" s="137"/>
      <c r="DNZ64" s="137"/>
      <c r="DOA64" s="137"/>
      <c r="DOB64" s="137"/>
      <c r="DOC64" s="137"/>
      <c r="DOD64" s="137"/>
      <c r="DOE64" s="137"/>
      <c r="DOF64" s="137"/>
      <c r="DOG64" s="137"/>
      <c r="DOH64" s="137"/>
      <c r="DOI64" s="137"/>
      <c r="DOJ64" s="137"/>
      <c r="DOK64" s="137"/>
      <c r="DOL64" s="137"/>
      <c r="DOM64" s="137"/>
      <c r="DON64" s="137"/>
      <c r="DOO64" s="137"/>
      <c r="DOP64" s="137"/>
      <c r="DOQ64" s="137"/>
      <c r="DOR64" s="137"/>
      <c r="DOS64" s="137"/>
      <c r="DOT64" s="137"/>
      <c r="DOU64" s="137"/>
      <c r="DOV64" s="137"/>
      <c r="DOW64" s="137"/>
      <c r="DOX64" s="137"/>
      <c r="DOY64" s="137"/>
      <c r="DOZ64" s="137"/>
      <c r="DPA64" s="137"/>
      <c r="DPB64" s="137"/>
      <c r="DPC64" s="137"/>
      <c r="DPD64" s="137"/>
      <c r="DPE64" s="137"/>
      <c r="DPF64" s="137"/>
      <c r="DPG64" s="137"/>
      <c r="DPH64" s="137"/>
      <c r="DPI64" s="137"/>
      <c r="DPJ64" s="137"/>
      <c r="DPK64" s="137"/>
      <c r="DPL64" s="137"/>
      <c r="DPM64" s="137"/>
      <c r="DPN64" s="137"/>
      <c r="DPO64" s="137"/>
      <c r="DPP64" s="137"/>
      <c r="DPQ64" s="137"/>
      <c r="DPR64" s="137"/>
      <c r="DPS64" s="137"/>
      <c r="DPT64" s="137"/>
      <c r="DPU64" s="137"/>
      <c r="DPV64" s="137"/>
      <c r="DPW64" s="137"/>
      <c r="DPX64" s="137"/>
      <c r="DPY64" s="137"/>
      <c r="DPZ64" s="137"/>
      <c r="DQA64" s="137"/>
      <c r="DQB64" s="137"/>
      <c r="DQC64" s="137"/>
      <c r="DQD64" s="137"/>
      <c r="DQE64" s="137"/>
      <c r="DQF64" s="137"/>
      <c r="DQG64" s="137"/>
      <c r="DQH64" s="137"/>
      <c r="DQI64" s="137"/>
      <c r="DQJ64" s="137"/>
      <c r="DQK64" s="137"/>
      <c r="DQL64" s="137"/>
      <c r="DQM64" s="137"/>
      <c r="DQN64" s="137"/>
      <c r="DQO64" s="137"/>
      <c r="DQP64" s="137"/>
      <c r="DQQ64" s="137"/>
      <c r="DQR64" s="137"/>
      <c r="DQS64" s="137"/>
      <c r="DQT64" s="137"/>
      <c r="DQU64" s="137"/>
      <c r="DQV64" s="137"/>
      <c r="DQW64" s="137"/>
      <c r="DQX64" s="137"/>
      <c r="DQY64" s="137"/>
      <c r="DQZ64" s="137"/>
      <c r="DRA64" s="137"/>
      <c r="DRB64" s="137"/>
      <c r="DRC64" s="137"/>
      <c r="DRD64" s="137"/>
      <c r="DRE64" s="137"/>
      <c r="DRF64" s="137"/>
      <c r="DRG64" s="137"/>
      <c r="DRH64" s="137"/>
      <c r="DRI64" s="137"/>
      <c r="DRJ64" s="137"/>
      <c r="DRK64" s="137"/>
      <c r="DRL64" s="137"/>
      <c r="DRM64" s="137"/>
      <c r="DRN64" s="137"/>
      <c r="DRO64" s="137"/>
      <c r="DRP64" s="137"/>
      <c r="DRQ64" s="137"/>
      <c r="DRR64" s="137"/>
      <c r="DRS64" s="137"/>
      <c r="DRT64" s="137"/>
      <c r="DRU64" s="137"/>
      <c r="DRV64" s="137"/>
      <c r="DRW64" s="137"/>
      <c r="DRX64" s="137"/>
      <c r="DRY64" s="137"/>
      <c r="DRZ64" s="137"/>
      <c r="DSA64" s="137"/>
      <c r="DSB64" s="137"/>
      <c r="DSC64" s="137"/>
      <c r="DSD64" s="137"/>
      <c r="DSE64" s="137"/>
      <c r="DSF64" s="137"/>
      <c r="DSG64" s="137"/>
      <c r="DSH64" s="137"/>
      <c r="DSI64" s="137"/>
      <c r="DSJ64" s="137"/>
      <c r="DSK64" s="137"/>
      <c r="DSL64" s="137"/>
      <c r="DSM64" s="137"/>
      <c r="DSN64" s="137"/>
      <c r="DSO64" s="137"/>
      <c r="DSP64" s="137"/>
      <c r="DSQ64" s="137"/>
      <c r="DSR64" s="137"/>
      <c r="DSS64" s="137"/>
      <c r="DST64" s="137"/>
      <c r="DSU64" s="137"/>
      <c r="DSV64" s="137"/>
      <c r="DSW64" s="137"/>
      <c r="DSX64" s="137"/>
      <c r="DSY64" s="137"/>
      <c r="DSZ64" s="137"/>
      <c r="DTA64" s="137"/>
      <c r="DTB64" s="137"/>
      <c r="DTC64" s="137"/>
      <c r="DTD64" s="137"/>
      <c r="DTE64" s="137"/>
      <c r="DTF64" s="137"/>
      <c r="DTG64" s="137"/>
      <c r="DTH64" s="137"/>
      <c r="DTI64" s="137"/>
      <c r="DTJ64" s="137"/>
      <c r="DTK64" s="137"/>
      <c r="DTL64" s="137"/>
      <c r="DTM64" s="137"/>
      <c r="DTN64" s="137"/>
      <c r="DTO64" s="137"/>
      <c r="DTP64" s="137"/>
      <c r="DTQ64" s="137"/>
      <c r="DTR64" s="137"/>
      <c r="DTS64" s="137"/>
      <c r="DTT64" s="137"/>
      <c r="DTU64" s="137"/>
      <c r="DTV64" s="137"/>
      <c r="DTW64" s="137"/>
      <c r="DTX64" s="137"/>
      <c r="DTY64" s="137"/>
      <c r="DTZ64" s="137"/>
      <c r="DUA64" s="137"/>
      <c r="DUB64" s="137"/>
      <c r="DUC64" s="137"/>
      <c r="DUD64" s="137"/>
      <c r="DUE64" s="137"/>
      <c r="DUF64" s="137"/>
      <c r="DUG64" s="137"/>
      <c r="DUH64" s="137"/>
      <c r="DUI64" s="137"/>
      <c r="DUJ64" s="137"/>
      <c r="DUK64" s="137"/>
      <c r="DUL64" s="137"/>
      <c r="DUM64" s="137"/>
      <c r="DUN64" s="137"/>
      <c r="DUO64" s="137"/>
      <c r="DUP64" s="137"/>
      <c r="DUQ64" s="137"/>
      <c r="DUR64" s="137"/>
      <c r="DUS64" s="137"/>
      <c r="DUT64" s="137"/>
      <c r="DUU64" s="137"/>
      <c r="DUV64" s="137"/>
      <c r="DUW64" s="137"/>
      <c r="DUX64" s="137"/>
      <c r="DUY64" s="137"/>
      <c r="DUZ64" s="137"/>
      <c r="DVA64" s="137"/>
      <c r="DVB64" s="137"/>
      <c r="DVC64" s="137"/>
      <c r="DVD64" s="137"/>
      <c r="DVE64" s="137"/>
      <c r="DVF64" s="137"/>
      <c r="DVG64" s="137"/>
      <c r="DVH64" s="137"/>
      <c r="DVI64" s="137"/>
      <c r="DVJ64" s="137"/>
      <c r="DVK64" s="137"/>
      <c r="DVL64" s="137"/>
      <c r="DVM64" s="137"/>
      <c r="DVN64" s="137"/>
      <c r="DVO64" s="137"/>
      <c r="DVP64" s="137"/>
      <c r="DVQ64" s="137"/>
      <c r="DVR64" s="137"/>
      <c r="DVS64" s="137"/>
      <c r="DVT64" s="137"/>
      <c r="DVU64" s="137"/>
      <c r="DVV64" s="137"/>
      <c r="DVW64" s="137"/>
      <c r="DVX64" s="137"/>
      <c r="DVY64" s="137"/>
      <c r="DVZ64" s="137"/>
      <c r="DWA64" s="137"/>
      <c r="DWB64" s="137"/>
      <c r="DWC64" s="137"/>
      <c r="DWD64" s="137"/>
      <c r="DWE64" s="137"/>
      <c r="DWF64" s="137"/>
      <c r="DWG64" s="137"/>
      <c r="DWH64" s="137"/>
      <c r="DWI64" s="137"/>
      <c r="DWJ64" s="137"/>
      <c r="DWK64" s="137"/>
      <c r="DWL64" s="137"/>
      <c r="DWM64" s="137"/>
      <c r="DWN64" s="137"/>
      <c r="DWO64" s="137"/>
      <c r="DWP64" s="137"/>
      <c r="DWQ64" s="137"/>
      <c r="DWR64" s="137"/>
      <c r="DWS64" s="137"/>
      <c r="DWT64" s="137"/>
      <c r="DWU64" s="137"/>
      <c r="DWV64" s="137"/>
      <c r="DWW64" s="137"/>
      <c r="DWX64" s="137"/>
      <c r="DWY64" s="137"/>
      <c r="DWZ64" s="137"/>
      <c r="DXA64" s="137"/>
      <c r="DXB64" s="137"/>
      <c r="DXC64" s="137"/>
      <c r="DXD64" s="137"/>
      <c r="DXE64" s="137"/>
      <c r="DXF64" s="137"/>
      <c r="DXG64" s="137"/>
      <c r="DXH64" s="137"/>
      <c r="DXI64" s="137"/>
      <c r="DXJ64" s="137"/>
      <c r="DXK64" s="137"/>
      <c r="DXL64" s="137"/>
      <c r="DXM64" s="137"/>
      <c r="DXN64" s="137"/>
      <c r="DXO64" s="137"/>
      <c r="DXP64" s="137"/>
      <c r="DXQ64" s="137"/>
      <c r="DXR64" s="137"/>
      <c r="DXS64" s="137"/>
      <c r="DXT64" s="137"/>
      <c r="DXU64" s="137"/>
      <c r="DXV64" s="137"/>
      <c r="DXW64" s="137"/>
      <c r="DXX64" s="137"/>
      <c r="DXY64" s="137"/>
      <c r="DXZ64" s="137"/>
      <c r="DYA64" s="137"/>
      <c r="DYB64" s="137"/>
      <c r="DYC64" s="137"/>
      <c r="DYD64" s="137"/>
      <c r="DYE64" s="137"/>
      <c r="DYF64" s="137"/>
      <c r="DYG64" s="137"/>
      <c r="DYH64" s="137"/>
      <c r="DYI64" s="137"/>
      <c r="DYJ64" s="137"/>
      <c r="DYK64" s="137"/>
      <c r="DYL64" s="137"/>
      <c r="DYM64" s="137"/>
      <c r="DYN64" s="137"/>
      <c r="DYO64" s="137"/>
      <c r="DYP64" s="137"/>
      <c r="DYQ64" s="137"/>
      <c r="DYR64" s="137"/>
      <c r="DYS64" s="137"/>
      <c r="DYT64" s="137"/>
      <c r="DYU64" s="137"/>
      <c r="DYV64" s="137"/>
      <c r="DYW64" s="137"/>
      <c r="DYX64" s="137"/>
      <c r="DYY64" s="137"/>
      <c r="DYZ64" s="137"/>
      <c r="DZA64" s="137"/>
      <c r="DZB64" s="137"/>
      <c r="DZC64" s="137"/>
      <c r="DZD64" s="137"/>
      <c r="DZE64" s="137"/>
      <c r="DZF64" s="137"/>
      <c r="DZG64" s="137"/>
      <c r="DZH64" s="137"/>
      <c r="DZI64" s="137"/>
      <c r="DZJ64" s="137"/>
      <c r="DZK64" s="137"/>
      <c r="DZL64" s="137"/>
      <c r="DZM64" s="137"/>
      <c r="DZN64" s="137"/>
      <c r="DZO64" s="137"/>
      <c r="DZP64" s="137"/>
      <c r="DZQ64" s="137"/>
      <c r="DZR64" s="137"/>
      <c r="DZS64" s="137"/>
      <c r="DZT64" s="137"/>
      <c r="DZU64" s="137"/>
      <c r="DZV64" s="137"/>
      <c r="DZW64" s="137"/>
      <c r="DZX64" s="137"/>
      <c r="DZY64" s="137"/>
      <c r="DZZ64" s="137"/>
      <c r="EAA64" s="137"/>
      <c r="EAB64" s="137"/>
      <c r="EAC64" s="137"/>
      <c r="EAD64" s="137"/>
      <c r="EAE64" s="137"/>
      <c r="EAF64" s="137"/>
      <c r="EAG64" s="137"/>
      <c r="EAH64" s="137"/>
      <c r="EAI64" s="137"/>
      <c r="EAJ64" s="137"/>
      <c r="EAK64" s="137"/>
      <c r="EAL64" s="137"/>
      <c r="EAM64" s="137"/>
      <c r="EAN64" s="137"/>
      <c r="EAO64" s="137"/>
      <c r="EAP64" s="137"/>
      <c r="EAQ64" s="137"/>
      <c r="EAR64" s="137"/>
      <c r="EAS64" s="137"/>
      <c r="EAT64" s="137"/>
      <c r="EAU64" s="137"/>
      <c r="EAV64" s="137"/>
      <c r="EAW64" s="137"/>
      <c r="EAX64" s="137"/>
      <c r="EAY64" s="137"/>
      <c r="EAZ64" s="137"/>
      <c r="EBA64" s="137"/>
      <c r="EBB64" s="137"/>
      <c r="EBC64" s="137"/>
      <c r="EBD64" s="137"/>
      <c r="EBE64" s="137"/>
      <c r="EBF64" s="137"/>
      <c r="EBG64" s="137"/>
      <c r="EBH64" s="137"/>
      <c r="EBI64" s="137"/>
      <c r="EBJ64" s="137"/>
      <c r="EBK64" s="137"/>
      <c r="EBL64" s="137"/>
      <c r="EBM64" s="137"/>
      <c r="EBN64" s="137"/>
      <c r="EBO64" s="137"/>
      <c r="EBP64" s="137"/>
      <c r="EBQ64" s="137"/>
      <c r="EBR64" s="137"/>
      <c r="EBS64" s="137"/>
      <c r="EBT64" s="137"/>
      <c r="EBU64" s="137"/>
      <c r="EBV64" s="137"/>
      <c r="EBW64" s="137"/>
      <c r="EBX64" s="137"/>
      <c r="EBY64" s="137"/>
      <c r="EBZ64" s="137"/>
      <c r="ECA64" s="137"/>
      <c r="ECB64" s="137"/>
      <c r="ECC64" s="137"/>
      <c r="ECD64" s="137"/>
      <c r="ECE64" s="137"/>
      <c r="ECF64" s="137"/>
      <c r="ECG64" s="137"/>
      <c r="ECH64" s="137"/>
      <c r="ECI64" s="137"/>
      <c r="ECJ64" s="137"/>
      <c r="ECK64" s="137"/>
      <c r="ECL64" s="137"/>
      <c r="ECM64" s="137"/>
      <c r="ECN64" s="137"/>
      <c r="ECO64" s="137"/>
      <c r="ECP64" s="137"/>
      <c r="ECQ64" s="137"/>
      <c r="ECR64" s="137"/>
      <c r="ECS64" s="137"/>
      <c r="ECT64" s="137"/>
      <c r="ECU64" s="137"/>
      <c r="ECV64" s="137"/>
      <c r="ECW64" s="137"/>
      <c r="ECX64" s="137"/>
      <c r="ECY64" s="137"/>
      <c r="ECZ64" s="137"/>
      <c r="EDA64" s="137"/>
      <c r="EDB64" s="137"/>
      <c r="EDC64" s="137"/>
      <c r="EDD64" s="137"/>
      <c r="EDE64" s="137"/>
      <c r="EDF64" s="137"/>
      <c r="EDG64" s="137"/>
      <c r="EDH64" s="137"/>
      <c r="EDI64" s="137"/>
      <c r="EDJ64" s="137"/>
      <c r="EDK64" s="137"/>
      <c r="EDL64" s="137"/>
      <c r="EDM64" s="137"/>
      <c r="EDN64" s="137"/>
      <c r="EDO64" s="137"/>
      <c r="EDP64" s="137"/>
      <c r="EDQ64" s="137"/>
      <c r="EDR64" s="137"/>
      <c r="EDS64" s="137"/>
      <c r="EDT64" s="137"/>
      <c r="EDU64" s="137"/>
      <c r="EDV64" s="137"/>
      <c r="EDW64" s="137"/>
      <c r="EDX64" s="137"/>
      <c r="EDY64" s="137"/>
      <c r="EDZ64" s="137"/>
      <c r="EEA64" s="137"/>
      <c r="EEB64" s="137"/>
      <c r="EEC64" s="137"/>
      <c r="EED64" s="137"/>
      <c r="EEE64" s="137"/>
      <c r="EEF64" s="137"/>
      <c r="EEG64" s="137"/>
      <c r="EEH64" s="137"/>
      <c r="EEI64" s="137"/>
      <c r="EEJ64" s="137"/>
      <c r="EEK64" s="137"/>
      <c r="EEL64" s="137"/>
      <c r="EEM64" s="137"/>
      <c r="EEN64" s="137"/>
      <c r="EEO64" s="137"/>
      <c r="EEP64" s="137"/>
      <c r="EEQ64" s="137"/>
      <c r="EER64" s="137"/>
      <c r="EES64" s="137"/>
      <c r="EET64" s="137"/>
      <c r="EEU64" s="137"/>
      <c r="EEV64" s="137"/>
      <c r="EEW64" s="137"/>
      <c r="EEX64" s="137"/>
      <c r="EEY64" s="137"/>
      <c r="EEZ64" s="137"/>
      <c r="EFA64" s="137"/>
      <c r="EFB64" s="137"/>
      <c r="EFC64" s="137"/>
      <c r="EFD64" s="137"/>
      <c r="EFE64" s="137"/>
      <c r="EFF64" s="137"/>
      <c r="EFG64" s="137"/>
      <c r="EFH64" s="137"/>
      <c r="EFI64" s="137"/>
      <c r="EFJ64" s="137"/>
      <c r="EFK64" s="137"/>
      <c r="EFL64" s="137"/>
      <c r="EFM64" s="137"/>
      <c r="EFN64" s="137"/>
      <c r="EFO64" s="137"/>
      <c r="EFP64" s="137"/>
      <c r="EFQ64" s="137"/>
      <c r="EFR64" s="137"/>
      <c r="EFS64" s="137"/>
      <c r="EFT64" s="137"/>
      <c r="EFU64" s="137"/>
      <c r="EFV64" s="137"/>
      <c r="EFW64" s="137"/>
      <c r="EFX64" s="137"/>
      <c r="EFY64" s="137"/>
      <c r="EFZ64" s="137"/>
      <c r="EGA64" s="137"/>
      <c r="EGB64" s="137"/>
      <c r="EGC64" s="137"/>
      <c r="EGD64" s="137"/>
      <c r="EGE64" s="137"/>
      <c r="EGF64" s="137"/>
      <c r="EGG64" s="137"/>
      <c r="EGH64" s="137"/>
      <c r="EGI64" s="137"/>
      <c r="EGJ64" s="137"/>
      <c r="EGK64" s="137"/>
      <c r="EGL64" s="137"/>
      <c r="EGM64" s="137"/>
      <c r="EGN64" s="137"/>
      <c r="EGO64" s="137"/>
      <c r="EGP64" s="137"/>
      <c r="EGQ64" s="137"/>
      <c r="EGR64" s="137"/>
      <c r="EGS64" s="137"/>
      <c r="EGT64" s="137"/>
      <c r="EGU64" s="137"/>
      <c r="EGV64" s="137"/>
      <c r="EGW64" s="137"/>
      <c r="EGX64" s="137"/>
      <c r="EGY64" s="137"/>
      <c r="EGZ64" s="137"/>
      <c r="EHA64" s="137"/>
      <c r="EHB64" s="137"/>
      <c r="EHC64" s="137"/>
      <c r="EHD64" s="137"/>
      <c r="EHE64" s="137"/>
      <c r="EHF64" s="137"/>
      <c r="EHG64" s="137"/>
      <c r="EHH64" s="137"/>
      <c r="EHI64" s="137"/>
      <c r="EHJ64" s="137"/>
      <c r="EHK64" s="137"/>
      <c r="EHL64" s="137"/>
      <c r="EHM64" s="137"/>
      <c r="EHN64" s="137"/>
      <c r="EHO64" s="137"/>
      <c r="EHP64" s="137"/>
      <c r="EHQ64" s="137"/>
      <c r="EHR64" s="137"/>
      <c r="EHS64" s="137"/>
      <c r="EHT64" s="137"/>
      <c r="EHU64" s="137"/>
      <c r="EHV64" s="137"/>
      <c r="EHW64" s="137"/>
      <c r="EHX64" s="137"/>
      <c r="EHY64" s="137"/>
      <c r="EHZ64" s="137"/>
      <c r="EIA64" s="137"/>
      <c r="EIB64" s="137"/>
      <c r="EIC64" s="137"/>
      <c r="EID64" s="137"/>
      <c r="EIE64" s="137"/>
      <c r="EIF64" s="137"/>
      <c r="EIG64" s="137"/>
      <c r="EIH64" s="137"/>
      <c r="EII64" s="137"/>
      <c r="EIJ64" s="137"/>
      <c r="EIK64" s="137"/>
      <c r="EIL64" s="137"/>
      <c r="EIM64" s="137"/>
      <c r="EIN64" s="137"/>
      <c r="EIO64" s="137"/>
      <c r="EIP64" s="137"/>
      <c r="EIQ64" s="137"/>
      <c r="EIR64" s="137"/>
      <c r="EIS64" s="137"/>
      <c r="EIT64" s="137"/>
      <c r="EIU64" s="137"/>
      <c r="EIV64" s="137"/>
      <c r="EIW64" s="137"/>
      <c r="EIX64" s="137"/>
      <c r="EIY64" s="137"/>
      <c r="EIZ64" s="137"/>
      <c r="EJA64" s="137"/>
      <c r="EJB64" s="137"/>
      <c r="EJC64" s="137"/>
      <c r="EJD64" s="137"/>
      <c r="EJE64" s="137"/>
      <c r="EJF64" s="137"/>
      <c r="EJG64" s="137"/>
      <c r="EJH64" s="137"/>
      <c r="EJI64" s="137"/>
      <c r="EJJ64" s="137"/>
      <c r="EJK64" s="137"/>
      <c r="EJL64" s="137"/>
      <c r="EJM64" s="137"/>
      <c r="EJN64" s="137"/>
      <c r="EJO64" s="137"/>
      <c r="EJP64" s="137"/>
      <c r="EJQ64" s="137"/>
      <c r="EJR64" s="137"/>
      <c r="EJS64" s="137"/>
      <c r="EJT64" s="137"/>
      <c r="EJU64" s="137"/>
      <c r="EJV64" s="137"/>
      <c r="EJW64" s="137"/>
      <c r="EJX64" s="137"/>
      <c r="EJY64" s="137"/>
      <c r="EJZ64" s="137"/>
      <c r="EKA64" s="137"/>
      <c r="EKB64" s="137"/>
      <c r="EKC64" s="137"/>
      <c r="EKD64" s="137"/>
      <c r="EKE64" s="137"/>
      <c r="EKF64" s="137"/>
      <c r="EKG64" s="137"/>
      <c r="EKH64" s="137"/>
      <c r="EKI64" s="137"/>
      <c r="EKJ64" s="137"/>
      <c r="EKK64" s="137"/>
      <c r="EKL64" s="137"/>
      <c r="EKM64" s="137"/>
      <c r="EKN64" s="137"/>
      <c r="EKO64" s="137"/>
      <c r="EKP64" s="137"/>
      <c r="EKQ64" s="137"/>
      <c r="EKR64" s="137"/>
      <c r="EKS64" s="137"/>
      <c r="EKT64" s="137"/>
      <c r="EKU64" s="137"/>
      <c r="EKV64" s="137"/>
      <c r="EKW64" s="137"/>
      <c r="EKX64" s="137"/>
      <c r="EKY64" s="137"/>
      <c r="EKZ64" s="137"/>
      <c r="ELA64" s="137"/>
      <c r="ELB64" s="137"/>
      <c r="ELC64" s="137"/>
      <c r="ELD64" s="137"/>
      <c r="ELE64" s="137"/>
      <c r="ELF64" s="137"/>
      <c r="ELG64" s="137"/>
      <c r="ELH64" s="137"/>
      <c r="ELI64" s="137"/>
      <c r="ELJ64" s="137"/>
      <c r="ELK64" s="137"/>
      <c r="ELL64" s="137"/>
      <c r="ELM64" s="137"/>
      <c r="ELN64" s="137"/>
      <c r="ELO64" s="137"/>
      <c r="ELP64" s="137"/>
      <c r="ELQ64" s="137"/>
      <c r="ELR64" s="137"/>
      <c r="ELS64" s="137"/>
      <c r="ELT64" s="137"/>
      <c r="ELU64" s="137"/>
      <c r="ELV64" s="137"/>
      <c r="ELW64" s="137"/>
      <c r="ELX64" s="137"/>
      <c r="ELY64" s="137"/>
      <c r="ELZ64" s="137"/>
      <c r="EMA64" s="137"/>
      <c r="EMB64" s="137"/>
      <c r="EMC64" s="137"/>
      <c r="EMD64" s="137"/>
      <c r="EME64" s="137"/>
      <c r="EMF64" s="137"/>
      <c r="EMG64" s="137"/>
      <c r="EMH64" s="137"/>
      <c r="EMI64" s="137"/>
      <c r="EMJ64" s="137"/>
      <c r="EMK64" s="137"/>
      <c r="EML64" s="137"/>
      <c r="EMM64" s="137"/>
      <c r="EMN64" s="137"/>
      <c r="EMO64" s="137"/>
      <c r="EMP64" s="137"/>
      <c r="EMQ64" s="137"/>
      <c r="EMR64" s="137"/>
      <c r="EMS64" s="137"/>
      <c r="EMT64" s="137"/>
      <c r="EMU64" s="137"/>
      <c r="EMV64" s="137"/>
      <c r="EMW64" s="137"/>
      <c r="EMX64" s="137"/>
      <c r="EMY64" s="137"/>
      <c r="EMZ64" s="137"/>
      <c r="ENA64" s="137"/>
      <c r="ENB64" s="137"/>
      <c r="ENC64" s="137"/>
      <c r="END64" s="137"/>
      <c r="ENE64" s="137"/>
      <c r="ENF64" s="137"/>
      <c r="ENG64" s="137"/>
      <c r="ENH64" s="137"/>
      <c r="ENI64" s="137"/>
      <c r="ENJ64" s="137"/>
      <c r="ENK64" s="137"/>
      <c r="ENL64" s="137"/>
      <c r="ENM64" s="137"/>
      <c r="ENN64" s="137"/>
      <c r="ENO64" s="137"/>
      <c r="ENP64" s="137"/>
      <c r="ENQ64" s="137"/>
      <c r="ENR64" s="137"/>
      <c r="ENS64" s="137"/>
      <c r="ENT64" s="137"/>
      <c r="ENU64" s="137"/>
      <c r="ENV64" s="137"/>
      <c r="ENW64" s="137"/>
      <c r="ENX64" s="137"/>
      <c r="ENY64" s="137"/>
      <c r="ENZ64" s="137"/>
      <c r="EOA64" s="137"/>
      <c r="EOB64" s="137"/>
      <c r="EOC64" s="137"/>
      <c r="EOD64" s="137"/>
      <c r="EOE64" s="137"/>
      <c r="EOF64" s="137"/>
      <c r="EOG64" s="137"/>
      <c r="EOH64" s="137"/>
      <c r="EOI64" s="137"/>
      <c r="EOJ64" s="137"/>
      <c r="EOK64" s="137"/>
      <c r="EOL64" s="137"/>
      <c r="EOM64" s="137"/>
      <c r="EON64" s="137"/>
      <c r="EOO64" s="137"/>
      <c r="EOP64" s="137"/>
      <c r="EOQ64" s="137"/>
      <c r="EOR64" s="137"/>
      <c r="EOS64" s="137"/>
      <c r="EOT64" s="137"/>
      <c r="EOU64" s="137"/>
      <c r="EOV64" s="137"/>
      <c r="EOW64" s="137"/>
      <c r="EOX64" s="137"/>
      <c r="EOY64" s="137"/>
      <c r="EOZ64" s="137"/>
      <c r="EPA64" s="137"/>
      <c r="EPB64" s="137"/>
      <c r="EPC64" s="137"/>
      <c r="EPD64" s="137"/>
      <c r="EPE64" s="137"/>
      <c r="EPF64" s="137"/>
      <c r="EPG64" s="137"/>
      <c r="EPH64" s="137"/>
      <c r="EPI64" s="137"/>
      <c r="EPJ64" s="137"/>
      <c r="EPK64" s="137"/>
      <c r="EPL64" s="137"/>
      <c r="EPM64" s="137"/>
      <c r="EPN64" s="137"/>
      <c r="EPO64" s="137"/>
      <c r="EPP64" s="137"/>
      <c r="EPQ64" s="137"/>
      <c r="EPR64" s="137"/>
      <c r="EPS64" s="137"/>
      <c r="EPT64" s="137"/>
      <c r="EPU64" s="137"/>
      <c r="EPV64" s="137"/>
      <c r="EPW64" s="137"/>
      <c r="EPX64" s="137"/>
      <c r="EPY64" s="137"/>
      <c r="EPZ64" s="137"/>
      <c r="EQA64" s="137"/>
      <c r="EQB64" s="137"/>
      <c r="EQC64" s="137"/>
      <c r="EQD64" s="137"/>
      <c r="EQE64" s="137"/>
      <c r="EQF64" s="137"/>
      <c r="EQG64" s="137"/>
      <c r="EQH64" s="137"/>
      <c r="EQI64" s="137"/>
      <c r="EQJ64" s="137"/>
      <c r="EQK64" s="137"/>
      <c r="EQL64" s="137"/>
      <c r="EQM64" s="137"/>
      <c r="EQN64" s="137"/>
      <c r="EQO64" s="137"/>
      <c r="EQP64" s="137"/>
      <c r="EQQ64" s="137"/>
      <c r="EQR64" s="137"/>
      <c r="EQS64" s="137"/>
      <c r="EQT64" s="137"/>
      <c r="EQU64" s="137"/>
      <c r="EQV64" s="137"/>
      <c r="EQW64" s="137"/>
      <c r="EQX64" s="137"/>
      <c r="EQY64" s="137"/>
      <c r="EQZ64" s="137"/>
      <c r="ERA64" s="137"/>
      <c r="ERB64" s="137"/>
      <c r="ERC64" s="137"/>
      <c r="ERD64" s="137"/>
      <c r="ERE64" s="137"/>
      <c r="ERF64" s="137"/>
      <c r="ERG64" s="137"/>
      <c r="ERH64" s="137"/>
      <c r="ERI64" s="137"/>
      <c r="ERJ64" s="137"/>
      <c r="ERK64" s="137"/>
      <c r="ERL64" s="137"/>
      <c r="ERM64" s="137"/>
      <c r="ERN64" s="137"/>
      <c r="ERO64" s="137"/>
      <c r="ERP64" s="137"/>
      <c r="ERQ64" s="137"/>
      <c r="ERR64" s="137"/>
      <c r="ERS64" s="137"/>
      <c r="ERT64" s="137"/>
      <c r="ERU64" s="137"/>
      <c r="ERV64" s="137"/>
      <c r="ERW64" s="137"/>
      <c r="ERX64" s="137"/>
      <c r="ERY64" s="137"/>
      <c r="ERZ64" s="137"/>
      <c r="ESA64" s="137"/>
      <c r="ESB64" s="137"/>
      <c r="ESC64" s="137"/>
      <c r="ESD64" s="137"/>
      <c r="ESE64" s="137"/>
      <c r="ESF64" s="137"/>
      <c r="ESG64" s="137"/>
      <c r="ESH64" s="137"/>
      <c r="ESI64" s="137"/>
      <c r="ESJ64" s="137"/>
      <c r="ESK64" s="137"/>
      <c r="ESL64" s="137"/>
      <c r="ESM64" s="137"/>
      <c r="ESN64" s="137"/>
      <c r="ESO64" s="137"/>
      <c r="ESP64" s="137"/>
      <c r="ESQ64" s="137"/>
      <c r="ESR64" s="137"/>
      <c r="ESS64" s="137"/>
      <c r="EST64" s="137"/>
      <c r="ESU64" s="137"/>
      <c r="ESV64" s="137"/>
      <c r="ESW64" s="137"/>
      <c r="ESX64" s="137"/>
      <c r="ESY64" s="137"/>
      <c r="ESZ64" s="137"/>
      <c r="ETA64" s="137"/>
      <c r="ETB64" s="137"/>
      <c r="ETC64" s="137"/>
      <c r="ETD64" s="137"/>
      <c r="ETE64" s="137"/>
      <c r="ETF64" s="137"/>
      <c r="ETG64" s="137"/>
      <c r="ETH64" s="137"/>
      <c r="ETI64" s="137"/>
      <c r="ETJ64" s="137"/>
      <c r="ETK64" s="137"/>
      <c r="ETL64" s="137"/>
      <c r="ETM64" s="137"/>
      <c r="ETN64" s="137"/>
      <c r="ETO64" s="137"/>
      <c r="ETP64" s="137"/>
      <c r="ETQ64" s="137"/>
      <c r="ETR64" s="137"/>
      <c r="ETS64" s="137"/>
      <c r="ETT64" s="137"/>
      <c r="ETU64" s="137"/>
      <c r="ETV64" s="137"/>
      <c r="ETW64" s="137"/>
      <c r="ETX64" s="137"/>
      <c r="ETY64" s="137"/>
      <c r="ETZ64" s="137"/>
      <c r="EUA64" s="137"/>
      <c r="EUB64" s="137"/>
      <c r="EUC64" s="137"/>
      <c r="EUD64" s="137"/>
      <c r="EUE64" s="137"/>
      <c r="EUF64" s="137"/>
      <c r="EUG64" s="137"/>
      <c r="EUH64" s="137"/>
      <c r="EUI64" s="137"/>
      <c r="EUJ64" s="137"/>
      <c r="EUK64" s="137"/>
      <c r="EUL64" s="137"/>
      <c r="EUM64" s="137"/>
      <c r="EUN64" s="137"/>
      <c r="EUO64" s="137"/>
      <c r="EUP64" s="137"/>
      <c r="EUQ64" s="137"/>
      <c r="EUR64" s="137"/>
      <c r="EUS64" s="137"/>
      <c r="EUT64" s="137"/>
      <c r="EUU64" s="137"/>
      <c r="EUV64" s="137"/>
      <c r="EUW64" s="137"/>
      <c r="EUX64" s="137"/>
      <c r="EUY64" s="137"/>
      <c r="EUZ64" s="137"/>
      <c r="EVA64" s="137"/>
      <c r="EVB64" s="137"/>
      <c r="EVC64" s="137"/>
      <c r="EVD64" s="137"/>
      <c r="EVE64" s="137"/>
      <c r="EVF64" s="137"/>
      <c r="EVG64" s="137"/>
      <c r="EVH64" s="137"/>
      <c r="EVI64" s="137"/>
      <c r="EVJ64" s="137"/>
      <c r="EVK64" s="137"/>
      <c r="EVL64" s="137"/>
      <c r="EVM64" s="137"/>
      <c r="EVN64" s="137"/>
      <c r="EVO64" s="137"/>
      <c r="EVP64" s="137"/>
      <c r="EVQ64" s="137"/>
      <c r="EVR64" s="137"/>
      <c r="EVS64" s="137"/>
      <c r="EVT64" s="137"/>
      <c r="EVU64" s="137"/>
      <c r="EVV64" s="137"/>
      <c r="EVW64" s="137"/>
      <c r="EVX64" s="137"/>
      <c r="EVY64" s="137"/>
      <c r="EVZ64" s="137"/>
      <c r="EWA64" s="137"/>
      <c r="EWB64" s="137"/>
      <c r="EWC64" s="137"/>
      <c r="EWD64" s="137"/>
      <c r="EWE64" s="137"/>
      <c r="EWF64" s="137"/>
      <c r="EWG64" s="137"/>
      <c r="EWH64" s="137"/>
      <c r="EWI64" s="137"/>
      <c r="EWJ64" s="137"/>
      <c r="EWK64" s="137"/>
      <c r="EWL64" s="137"/>
      <c r="EWM64" s="137"/>
      <c r="EWN64" s="137"/>
      <c r="EWO64" s="137"/>
      <c r="EWP64" s="137"/>
      <c r="EWQ64" s="137"/>
      <c r="EWR64" s="137"/>
      <c r="EWS64" s="137"/>
      <c r="EWT64" s="137"/>
      <c r="EWU64" s="137"/>
      <c r="EWV64" s="137"/>
      <c r="EWW64" s="137"/>
      <c r="EWX64" s="137"/>
      <c r="EWY64" s="137"/>
      <c r="EWZ64" s="137"/>
      <c r="EXA64" s="137"/>
      <c r="EXB64" s="137"/>
      <c r="EXC64" s="137"/>
      <c r="EXD64" s="137"/>
      <c r="EXE64" s="137"/>
      <c r="EXF64" s="137"/>
      <c r="EXG64" s="137"/>
      <c r="EXH64" s="137"/>
      <c r="EXI64" s="137"/>
      <c r="EXJ64" s="137"/>
      <c r="EXK64" s="137"/>
      <c r="EXL64" s="137"/>
      <c r="EXM64" s="137"/>
      <c r="EXN64" s="137"/>
      <c r="EXO64" s="137"/>
      <c r="EXP64" s="137"/>
      <c r="EXQ64" s="137"/>
      <c r="EXR64" s="137"/>
      <c r="EXS64" s="137"/>
      <c r="EXT64" s="137"/>
      <c r="EXU64" s="137"/>
      <c r="EXV64" s="137"/>
      <c r="EXW64" s="137"/>
      <c r="EXX64" s="137"/>
      <c r="EXY64" s="137"/>
      <c r="EXZ64" s="137"/>
      <c r="EYA64" s="137"/>
      <c r="EYB64" s="137"/>
      <c r="EYC64" s="137"/>
      <c r="EYD64" s="137"/>
      <c r="EYE64" s="137"/>
      <c r="EYF64" s="137"/>
      <c r="EYG64" s="137"/>
      <c r="EYH64" s="137"/>
      <c r="EYI64" s="137"/>
      <c r="EYJ64" s="137"/>
      <c r="EYK64" s="137"/>
      <c r="EYL64" s="137"/>
      <c r="EYM64" s="137"/>
      <c r="EYN64" s="137"/>
      <c r="EYO64" s="137"/>
      <c r="EYP64" s="137"/>
      <c r="EYQ64" s="137"/>
      <c r="EYR64" s="137"/>
      <c r="EYS64" s="137"/>
      <c r="EYT64" s="137"/>
      <c r="EYU64" s="137"/>
      <c r="EYV64" s="137"/>
      <c r="EYW64" s="137"/>
      <c r="EYX64" s="137"/>
      <c r="EYY64" s="137"/>
      <c r="EYZ64" s="137"/>
      <c r="EZA64" s="137"/>
      <c r="EZB64" s="137"/>
      <c r="EZC64" s="137"/>
      <c r="EZD64" s="137"/>
      <c r="EZE64" s="137"/>
      <c r="EZF64" s="137"/>
      <c r="EZG64" s="137"/>
      <c r="EZH64" s="137"/>
      <c r="EZI64" s="137"/>
      <c r="EZJ64" s="137"/>
      <c r="EZK64" s="137"/>
      <c r="EZL64" s="137"/>
      <c r="EZM64" s="137"/>
      <c r="EZN64" s="137"/>
      <c r="EZO64" s="137"/>
      <c r="EZP64" s="137"/>
      <c r="EZQ64" s="137"/>
      <c r="EZR64" s="137"/>
      <c r="EZS64" s="137"/>
      <c r="EZT64" s="137"/>
      <c r="EZU64" s="137"/>
      <c r="EZV64" s="137"/>
      <c r="EZW64" s="137"/>
      <c r="EZX64" s="137"/>
      <c r="EZY64" s="137"/>
      <c r="EZZ64" s="137"/>
      <c r="FAA64" s="137"/>
      <c r="FAB64" s="137"/>
      <c r="FAC64" s="137"/>
      <c r="FAD64" s="137"/>
      <c r="FAE64" s="137"/>
      <c r="FAF64" s="137"/>
      <c r="FAG64" s="137"/>
      <c r="FAH64" s="137"/>
      <c r="FAI64" s="137"/>
      <c r="FAJ64" s="137"/>
      <c r="FAK64" s="137"/>
      <c r="FAL64" s="137"/>
      <c r="FAM64" s="137"/>
      <c r="FAN64" s="137"/>
      <c r="FAO64" s="137"/>
      <c r="FAP64" s="137"/>
      <c r="FAQ64" s="137"/>
      <c r="FAR64" s="137"/>
      <c r="FAS64" s="137"/>
      <c r="FAT64" s="137"/>
      <c r="FAU64" s="137"/>
      <c r="FAV64" s="137"/>
      <c r="FAW64" s="137"/>
      <c r="FAX64" s="137"/>
      <c r="FAY64" s="137"/>
      <c r="FAZ64" s="137"/>
      <c r="FBA64" s="137"/>
      <c r="FBB64" s="137"/>
      <c r="FBC64" s="137"/>
      <c r="FBD64" s="137"/>
      <c r="FBE64" s="137"/>
      <c r="FBF64" s="137"/>
      <c r="FBG64" s="137"/>
      <c r="FBH64" s="137"/>
      <c r="FBI64" s="137"/>
      <c r="FBJ64" s="137"/>
      <c r="FBK64" s="137"/>
      <c r="FBL64" s="137"/>
      <c r="FBM64" s="137"/>
      <c r="FBN64" s="137"/>
      <c r="FBO64" s="137"/>
      <c r="FBP64" s="137"/>
      <c r="FBQ64" s="137"/>
      <c r="FBR64" s="137"/>
      <c r="FBS64" s="137"/>
      <c r="FBT64" s="137"/>
      <c r="FBU64" s="137"/>
      <c r="FBV64" s="137"/>
      <c r="FBW64" s="137"/>
      <c r="FBX64" s="137"/>
      <c r="FBY64" s="137"/>
      <c r="FBZ64" s="137"/>
      <c r="FCA64" s="137"/>
      <c r="FCB64" s="137"/>
      <c r="FCC64" s="137"/>
      <c r="FCD64" s="137"/>
      <c r="FCE64" s="137"/>
      <c r="FCF64" s="137"/>
      <c r="FCG64" s="137"/>
      <c r="FCH64" s="137"/>
      <c r="FCI64" s="137"/>
      <c r="FCJ64" s="137"/>
      <c r="FCK64" s="137"/>
      <c r="FCL64" s="137"/>
      <c r="FCM64" s="137"/>
      <c r="FCN64" s="137"/>
      <c r="FCO64" s="137"/>
      <c r="FCP64" s="137"/>
      <c r="FCQ64" s="137"/>
      <c r="FCR64" s="137"/>
      <c r="FCS64" s="137"/>
      <c r="FCT64" s="137"/>
      <c r="FCU64" s="137"/>
      <c r="FCV64" s="137"/>
      <c r="FCW64" s="137"/>
      <c r="FCX64" s="137"/>
      <c r="FCY64" s="137"/>
      <c r="FCZ64" s="137"/>
      <c r="FDA64" s="137"/>
      <c r="FDB64" s="137"/>
      <c r="FDC64" s="137"/>
      <c r="FDD64" s="137"/>
      <c r="FDE64" s="137"/>
      <c r="FDF64" s="137"/>
      <c r="FDG64" s="137"/>
      <c r="FDH64" s="137"/>
      <c r="FDI64" s="137"/>
      <c r="FDJ64" s="137"/>
      <c r="FDK64" s="137"/>
      <c r="FDL64" s="137"/>
      <c r="FDM64" s="137"/>
      <c r="FDN64" s="137"/>
      <c r="FDO64" s="137"/>
      <c r="FDP64" s="137"/>
      <c r="FDQ64" s="137"/>
      <c r="FDR64" s="137"/>
      <c r="FDS64" s="137"/>
      <c r="FDT64" s="137"/>
      <c r="FDU64" s="137"/>
      <c r="FDV64" s="137"/>
      <c r="FDW64" s="137"/>
      <c r="FDX64" s="137"/>
      <c r="FDY64" s="137"/>
      <c r="FDZ64" s="137"/>
      <c r="FEA64" s="137"/>
      <c r="FEB64" s="137"/>
      <c r="FEC64" s="137"/>
      <c r="FED64" s="137"/>
      <c r="FEE64" s="137"/>
      <c r="FEF64" s="137"/>
      <c r="FEG64" s="137"/>
      <c r="FEH64" s="137"/>
      <c r="FEI64" s="137"/>
      <c r="FEJ64" s="137"/>
      <c r="FEK64" s="137"/>
      <c r="FEL64" s="137"/>
      <c r="FEM64" s="137"/>
      <c r="FEN64" s="137"/>
      <c r="FEO64" s="137"/>
      <c r="FEP64" s="137"/>
      <c r="FEQ64" s="137"/>
      <c r="FER64" s="137"/>
      <c r="FES64" s="137"/>
      <c r="FET64" s="137"/>
      <c r="FEU64" s="137"/>
      <c r="FEV64" s="137"/>
      <c r="FEW64" s="137"/>
      <c r="FEX64" s="137"/>
      <c r="FEY64" s="137"/>
      <c r="FEZ64" s="137"/>
      <c r="FFA64" s="137"/>
      <c r="FFB64" s="137"/>
      <c r="FFC64" s="137"/>
      <c r="FFD64" s="137"/>
      <c r="FFE64" s="137"/>
      <c r="FFF64" s="137"/>
      <c r="FFG64" s="137"/>
      <c r="FFH64" s="137"/>
      <c r="FFI64" s="137"/>
      <c r="FFJ64" s="137"/>
      <c r="FFK64" s="137"/>
      <c r="FFL64" s="137"/>
      <c r="FFM64" s="137"/>
      <c r="FFN64" s="137"/>
      <c r="FFO64" s="137"/>
      <c r="FFP64" s="137"/>
      <c r="FFQ64" s="137"/>
      <c r="FFR64" s="137"/>
      <c r="FFS64" s="137"/>
      <c r="FFT64" s="137"/>
      <c r="FFU64" s="137"/>
      <c r="FFV64" s="137"/>
      <c r="FFW64" s="137"/>
      <c r="FFX64" s="137"/>
      <c r="FFY64" s="137"/>
      <c r="FFZ64" s="137"/>
      <c r="FGA64" s="137"/>
      <c r="FGB64" s="137"/>
      <c r="FGC64" s="137"/>
      <c r="FGD64" s="137"/>
      <c r="FGE64" s="137"/>
      <c r="FGF64" s="137"/>
      <c r="FGG64" s="137"/>
      <c r="FGH64" s="137"/>
      <c r="FGI64" s="137"/>
      <c r="FGJ64" s="137"/>
      <c r="FGK64" s="137"/>
      <c r="FGL64" s="137"/>
      <c r="FGM64" s="137"/>
      <c r="FGN64" s="137"/>
      <c r="FGO64" s="137"/>
      <c r="FGP64" s="137"/>
      <c r="FGQ64" s="137"/>
      <c r="FGR64" s="137"/>
      <c r="FGS64" s="137"/>
      <c r="FGT64" s="137"/>
      <c r="FGU64" s="137"/>
      <c r="FGV64" s="137"/>
      <c r="FGW64" s="137"/>
      <c r="FGX64" s="137"/>
      <c r="FGY64" s="137"/>
      <c r="FGZ64" s="137"/>
      <c r="FHA64" s="137"/>
      <c r="FHB64" s="137"/>
      <c r="FHC64" s="137"/>
      <c r="FHD64" s="137"/>
      <c r="FHE64" s="137"/>
      <c r="FHF64" s="137"/>
      <c r="FHG64" s="137"/>
      <c r="FHH64" s="137"/>
      <c r="FHI64" s="137"/>
      <c r="FHJ64" s="137"/>
      <c r="FHK64" s="137"/>
      <c r="FHL64" s="137"/>
      <c r="FHM64" s="137"/>
      <c r="FHN64" s="137"/>
      <c r="FHO64" s="137"/>
      <c r="FHP64" s="137"/>
      <c r="FHQ64" s="137"/>
      <c r="FHR64" s="137"/>
      <c r="FHS64" s="137"/>
      <c r="FHT64" s="137"/>
      <c r="FHU64" s="137"/>
      <c r="FHV64" s="137"/>
      <c r="FHW64" s="137"/>
      <c r="FHX64" s="137"/>
      <c r="FHY64" s="137"/>
      <c r="FHZ64" s="137"/>
      <c r="FIA64" s="137"/>
      <c r="FIB64" s="137"/>
      <c r="FIC64" s="137"/>
      <c r="FID64" s="137"/>
      <c r="FIE64" s="137"/>
      <c r="FIF64" s="137"/>
      <c r="FIG64" s="137"/>
      <c r="FIH64" s="137"/>
      <c r="FII64" s="137"/>
      <c r="FIJ64" s="137"/>
      <c r="FIK64" s="137"/>
      <c r="FIL64" s="137"/>
      <c r="FIM64" s="137"/>
      <c r="FIN64" s="137"/>
      <c r="FIO64" s="137"/>
      <c r="FIP64" s="137"/>
      <c r="FIQ64" s="137"/>
      <c r="FIR64" s="137"/>
      <c r="FIS64" s="137"/>
      <c r="FIT64" s="137"/>
      <c r="FIU64" s="137"/>
      <c r="FIV64" s="137"/>
      <c r="FIW64" s="137"/>
      <c r="FIX64" s="137"/>
      <c r="FIY64" s="137"/>
      <c r="FIZ64" s="137"/>
      <c r="FJA64" s="137"/>
      <c r="FJB64" s="137"/>
      <c r="FJC64" s="137"/>
      <c r="FJD64" s="137"/>
      <c r="FJE64" s="137"/>
      <c r="FJF64" s="137"/>
      <c r="FJG64" s="137"/>
      <c r="FJH64" s="137"/>
      <c r="FJI64" s="137"/>
      <c r="FJJ64" s="137"/>
      <c r="FJK64" s="137"/>
      <c r="FJL64" s="137"/>
      <c r="FJM64" s="137"/>
      <c r="FJN64" s="137"/>
      <c r="FJO64" s="137"/>
      <c r="FJP64" s="137"/>
      <c r="FJQ64" s="137"/>
      <c r="FJR64" s="137"/>
      <c r="FJS64" s="137"/>
      <c r="FJT64" s="137"/>
      <c r="FJU64" s="137"/>
      <c r="FJV64" s="137"/>
      <c r="FJW64" s="137"/>
      <c r="FJX64" s="137"/>
      <c r="FJY64" s="137"/>
      <c r="FJZ64" s="137"/>
      <c r="FKA64" s="137"/>
      <c r="FKB64" s="137"/>
      <c r="FKC64" s="137"/>
      <c r="FKD64" s="137"/>
      <c r="FKE64" s="137"/>
      <c r="FKF64" s="137"/>
      <c r="FKG64" s="137"/>
      <c r="FKH64" s="137"/>
      <c r="FKI64" s="137"/>
      <c r="FKJ64" s="137"/>
      <c r="FKK64" s="137"/>
      <c r="FKL64" s="137"/>
      <c r="FKM64" s="137"/>
      <c r="FKN64" s="137"/>
      <c r="FKO64" s="137"/>
      <c r="FKP64" s="137"/>
      <c r="FKQ64" s="137"/>
      <c r="FKR64" s="137"/>
      <c r="FKS64" s="137"/>
      <c r="FKT64" s="137"/>
      <c r="FKU64" s="137"/>
      <c r="FKV64" s="137"/>
      <c r="FKW64" s="137"/>
      <c r="FKX64" s="137"/>
      <c r="FKY64" s="137"/>
      <c r="FKZ64" s="137"/>
      <c r="FLA64" s="137"/>
      <c r="FLB64" s="137"/>
      <c r="FLC64" s="137"/>
      <c r="FLD64" s="137"/>
      <c r="FLE64" s="137"/>
      <c r="FLF64" s="137"/>
      <c r="FLG64" s="137"/>
      <c r="FLH64" s="137"/>
      <c r="FLI64" s="137"/>
      <c r="FLJ64" s="137"/>
      <c r="FLK64" s="137"/>
      <c r="FLL64" s="137"/>
      <c r="FLM64" s="137"/>
      <c r="FLN64" s="137"/>
      <c r="FLO64" s="137"/>
      <c r="FLP64" s="137"/>
      <c r="FLQ64" s="137"/>
      <c r="FLR64" s="137"/>
      <c r="FLS64" s="137"/>
      <c r="FLT64" s="137"/>
      <c r="FLU64" s="137"/>
      <c r="FLV64" s="137"/>
      <c r="FLW64" s="137"/>
      <c r="FLX64" s="137"/>
      <c r="FLY64" s="137"/>
      <c r="FLZ64" s="137"/>
      <c r="FMA64" s="137"/>
      <c r="FMB64" s="137"/>
      <c r="FMC64" s="137"/>
      <c r="FMD64" s="137"/>
      <c r="FME64" s="137"/>
      <c r="FMF64" s="137"/>
      <c r="FMG64" s="137"/>
      <c r="FMH64" s="137"/>
      <c r="FMI64" s="137"/>
      <c r="FMJ64" s="137"/>
      <c r="FMK64" s="137"/>
      <c r="FML64" s="137"/>
      <c r="FMM64" s="137"/>
      <c r="FMN64" s="137"/>
      <c r="FMO64" s="137"/>
      <c r="FMP64" s="137"/>
      <c r="FMQ64" s="137"/>
      <c r="FMR64" s="137"/>
      <c r="FMS64" s="137"/>
      <c r="FMT64" s="137"/>
      <c r="FMU64" s="137"/>
      <c r="FMV64" s="137"/>
      <c r="FMW64" s="137"/>
      <c r="FMX64" s="137"/>
      <c r="FMY64" s="137"/>
      <c r="FMZ64" s="137"/>
      <c r="FNA64" s="137"/>
      <c r="FNB64" s="137"/>
      <c r="FNC64" s="137"/>
      <c r="FND64" s="137"/>
      <c r="FNE64" s="137"/>
      <c r="FNF64" s="137"/>
      <c r="FNG64" s="137"/>
      <c r="FNH64" s="137"/>
      <c r="FNI64" s="137"/>
      <c r="FNJ64" s="137"/>
      <c r="FNK64" s="137"/>
      <c r="FNL64" s="137"/>
      <c r="FNM64" s="137"/>
      <c r="FNN64" s="137"/>
      <c r="FNO64" s="137"/>
      <c r="FNP64" s="137"/>
      <c r="FNQ64" s="137"/>
      <c r="FNR64" s="137"/>
      <c r="FNS64" s="137"/>
      <c r="FNT64" s="137"/>
      <c r="FNU64" s="137"/>
      <c r="FNV64" s="137"/>
      <c r="FNW64" s="137"/>
      <c r="FNX64" s="137"/>
      <c r="FNY64" s="137"/>
      <c r="FNZ64" s="137"/>
      <c r="FOA64" s="137"/>
      <c r="FOB64" s="137"/>
      <c r="FOC64" s="137"/>
      <c r="FOD64" s="137"/>
      <c r="FOE64" s="137"/>
      <c r="FOF64" s="137"/>
      <c r="FOG64" s="137"/>
      <c r="FOH64" s="137"/>
      <c r="FOI64" s="137"/>
      <c r="FOJ64" s="137"/>
      <c r="FOK64" s="137"/>
      <c r="FOL64" s="137"/>
      <c r="FOM64" s="137"/>
      <c r="FON64" s="137"/>
      <c r="FOO64" s="137"/>
      <c r="FOP64" s="137"/>
      <c r="FOQ64" s="137"/>
      <c r="FOR64" s="137"/>
      <c r="FOS64" s="137"/>
      <c r="FOT64" s="137"/>
      <c r="FOU64" s="137"/>
      <c r="FOV64" s="137"/>
      <c r="FOW64" s="137"/>
      <c r="FOX64" s="137"/>
      <c r="FOY64" s="137"/>
      <c r="FOZ64" s="137"/>
      <c r="FPA64" s="137"/>
      <c r="FPB64" s="137"/>
      <c r="FPC64" s="137"/>
      <c r="FPD64" s="137"/>
      <c r="FPE64" s="137"/>
      <c r="FPF64" s="137"/>
      <c r="FPG64" s="137"/>
      <c r="FPH64" s="137"/>
      <c r="FPI64" s="137"/>
      <c r="FPJ64" s="137"/>
      <c r="FPK64" s="137"/>
      <c r="FPL64" s="137"/>
      <c r="FPM64" s="137"/>
      <c r="FPN64" s="137"/>
      <c r="FPO64" s="137"/>
      <c r="FPP64" s="137"/>
      <c r="FPQ64" s="137"/>
      <c r="FPR64" s="137"/>
      <c r="FPS64" s="137"/>
      <c r="FPT64" s="137"/>
      <c r="FPU64" s="137"/>
      <c r="FPV64" s="137"/>
      <c r="FPW64" s="137"/>
      <c r="FPX64" s="137"/>
      <c r="FPY64" s="137"/>
      <c r="FPZ64" s="137"/>
      <c r="FQA64" s="137"/>
      <c r="FQB64" s="137"/>
      <c r="FQC64" s="137"/>
      <c r="FQD64" s="137"/>
      <c r="FQE64" s="137"/>
      <c r="FQF64" s="137"/>
      <c r="FQG64" s="137"/>
      <c r="FQH64" s="137"/>
      <c r="FQI64" s="137"/>
      <c r="FQJ64" s="137"/>
      <c r="FQK64" s="137"/>
      <c r="FQL64" s="137"/>
      <c r="FQM64" s="137"/>
      <c r="FQN64" s="137"/>
      <c r="FQO64" s="137"/>
      <c r="FQP64" s="137"/>
      <c r="FQQ64" s="137"/>
      <c r="FQR64" s="137"/>
      <c r="FQS64" s="137"/>
      <c r="FQT64" s="137"/>
      <c r="FQU64" s="137"/>
      <c r="FQV64" s="137"/>
      <c r="FQW64" s="137"/>
      <c r="FQX64" s="137"/>
      <c r="FQY64" s="137"/>
      <c r="FQZ64" s="137"/>
      <c r="FRA64" s="137"/>
      <c r="FRB64" s="137"/>
      <c r="FRC64" s="137"/>
      <c r="FRD64" s="137"/>
      <c r="FRE64" s="137"/>
      <c r="FRF64" s="137"/>
      <c r="FRG64" s="137"/>
      <c r="FRH64" s="137"/>
      <c r="FRI64" s="137"/>
      <c r="FRJ64" s="137"/>
      <c r="FRK64" s="137"/>
      <c r="FRL64" s="137"/>
      <c r="FRM64" s="137"/>
      <c r="FRN64" s="137"/>
      <c r="FRO64" s="137"/>
      <c r="FRP64" s="137"/>
      <c r="FRQ64" s="137"/>
      <c r="FRR64" s="137"/>
      <c r="FRS64" s="137"/>
      <c r="FRT64" s="137"/>
      <c r="FRU64" s="137"/>
      <c r="FRV64" s="137"/>
      <c r="FRW64" s="137"/>
      <c r="FRX64" s="137"/>
      <c r="FRY64" s="137"/>
      <c r="FRZ64" s="137"/>
      <c r="FSA64" s="137"/>
      <c r="FSB64" s="137"/>
      <c r="FSC64" s="137"/>
      <c r="FSD64" s="137"/>
      <c r="FSE64" s="137"/>
      <c r="FSF64" s="137"/>
      <c r="FSG64" s="137"/>
      <c r="FSH64" s="137"/>
      <c r="FSI64" s="137"/>
      <c r="FSJ64" s="137"/>
      <c r="FSK64" s="137"/>
      <c r="FSL64" s="137"/>
      <c r="FSM64" s="137"/>
      <c r="FSN64" s="137"/>
      <c r="FSO64" s="137"/>
      <c r="FSP64" s="137"/>
      <c r="FSQ64" s="137"/>
      <c r="FSR64" s="137"/>
      <c r="FSS64" s="137"/>
      <c r="FST64" s="137"/>
      <c r="FSU64" s="137"/>
      <c r="FSV64" s="137"/>
      <c r="FSW64" s="137"/>
      <c r="FSX64" s="137"/>
      <c r="FSY64" s="137"/>
      <c r="FSZ64" s="137"/>
      <c r="FTA64" s="137"/>
      <c r="FTB64" s="137"/>
      <c r="FTC64" s="137"/>
      <c r="FTD64" s="137"/>
      <c r="FTE64" s="137"/>
      <c r="FTF64" s="137"/>
      <c r="FTG64" s="137"/>
      <c r="FTH64" s="137"/>
      <c r="FTI64" s="137"/>
      <c r="FTJ64" s="137"/>
      <c r="FTK64" s="137"/>
      <c r="FTL64" s="137"/>
      <c r="FTM64" s="137"/>
      <c r="FTN64" s="137"/>
      <c r="FTO64" s="137"/>
      <c r="FTP64" s="137"/>
      <c r="FTQ64" s="137"/>
      <c r="FTR64" s="137"/>
      <c r="FTS64" s="137"/>
      <c r="FTT64" s="137"/>
      <c r="FTU64" s="137"/>
      <c r="FTV64" s="137"/>
      <c r="FTW64" s="137"/>
      <c r="FTX64" s="137"/>
      <c r="FTY64" s="137"/>
      <c r="FTZ64" s="137"/>
      <c r="FUA64" s="137"/>
      <c r="FUB64" s="137"/>
      <c r="FUC64" s="137"/>
      <c r="FUD64" s="137"/>
      <c r="FUE64" s="137"/>
      <c r="FUF64" s="137"/>
      <c r="FUG64" s="137"/>
      <c r="FUH64" s="137"/>
      <c r="FUI64" s="137"/>
      <c r="FUJ64" s="137"/>
      <c r="FUK64" s="137"/>
      <c r="FUL64" s="137"/>
      <c r="FUM64" s="137"/>
      <c r="FUN64" s="137"/>
      <c r="FUO64" s="137"/>
      <c r="FUP64" s="137"/>
      <c r="FUQ64" s="137"/>
      <c r="FUR64" s="137"/>
      <c r="FUS64" s="137"/>
      <c r="FUT64" s="137"/>
      <c r="FUU64" s="137"/>
      <c r="FUV64" s="137"/>
      <c r="FUW64" s="137"/>
      <c r="FUX64" s="137"/>
      <c r="FUY64" s="137"/>
      <c r="FUZ64" s="137"/>
      <c r="FVA64" s="137"/>
      <c r="FVB64" s="137"/>
      <c r="FVC64" s="137"/>
      <c r="FVD64" s="137"/>
      <c r="FVE64" s="137"/>
      <c r="FVF64" s="137"/>
      <c r="FVG64" s="137"/>
      <c r="FVH64" s="137"/>
      <c r="FVI64" s="137"/>
      <c r="FVJ64" s="137"/>
      <c r="FVK64" s="137"/>
      <c r="FVL64" s="137"/>
      <c r="FVM64" s="137"/>
      <c r="FVN64" s="137"/>
      <c r="FVO64" s="137"/>
      <c r="FVP64" s="137"/>
      <c r="FVQ64" s="137"/>
      <c r="FVR64" s="137"/>
      <c r="FVS64" s="137"/>
      <c r="FVT64" s="137"/>
      <c r="FVU64" s="137"/>
      <c r="FVV64" s="137"/>
      <c r="FVW64" s="137"/>
      <c r="FVX64" s="137"/>
      <c r="FVY64" s="137"/>
      <c r="FVZ64" s="137"/>
      <c r="FWA64" s="137"/>
      <c r="FWB64" s="137"/>
      <c r="FWC64" s="137"/>
      <c r="FWD64" s="137"/>
      <c r="FWE64" s="137"/>
      <c r="FWF64" s="137"/>
      <c r="FWG64" s="137"/>
      <c r="FWH64" s="137"/>
      <c r="FWI64" s="137"/>
      <c r="FWJ64" s="137"/>
      <c r="FWK64" s="137"/>
      <c r="FWL64" s="137"/>
      <c r="FWM64" s="137"/>
      <c r="FWN64" s="137"/>
      <c r="FWO64" s="137"/>
      <c r="FWP64" s="137"/>
      <c r="FWQ64" s="137"/>
      <c r="FWR64" s="137"/>
      <c r="FWS64" s="137"/>
      <c r="FWT64" s="137"/>
      <c r="FWU64" s="137"/>
      <c r="FWV64" s="137"/>
      <c r="FWW64" s="137"/>
      <c r="FWX64" s="137"/>
      <c r="FWY64" s="137"/>
      <c r="FWZ64" s="137"/>
      <c r="FXA64" s="137"/>
      <c r="FXB64" s="137"/>
      <c r="FXC64" s="137"/>
      <c r="FXD64" s="137"/>
      <c r="FXE64" s="137"/>
      <c r="FXF64" s="137"/>
      <c r="FXG64" s="137"/>
      <c r="FXH64" s="137"/>
      <c r="FXI64" s="137"/>
      <c r="FXJ64" s="137"/>
      <c r="FXK64" s="137"/>
      <c r="FXL64" s="137"/>
      <c r="FXM64" s="137"/>
      <c r="FXN64" s="137"/>
      <c r="FXO64" s="137"/>
      <c r="FXP64" s="137"/>
      <c r="FXQ64" s="137"/>
      <c r="FXR64" s="137"/>
      <c r="FXS64" s="137"/>
      <c r="FXT64" s="137"/>
      <c r="FXU64" s="137"/>
      <c r="FXV64" s="137"/>
      <c r="FXW64" s="137"/>
      <c r="FXX64" s="137"/>
      <c r="FXY64" s="137"/>
      <c r="FXZ64" s="137"/>
      <c r="FYA64" s="137"/>
      <c r="FYB64" s="137"/>
      <c r="FYC64" s="137"/>
      <c r="FYD64" s="137"/>
      <c r="FYE64" s="137"/>
      <c r="FYF64" s="137"/>
      <c r="FYG64" s="137"/>
      <c r="FYH64" s="137"/>
      <c r="FYI64" s="137"/>
      <c r="FYJ64" s="137"/>
      <c r="FYK64" s="137"/>
      <c r="FYL64" s="137"/>
      <c r="FYM64" s="137"/>
      <c r="FYN64" s="137"/>
      <c r="FYO64" s="137"/>
      <c r="FYP64" s="137"/>
      <c r="FYQ64" s="137"/>
      <c r="FYR64" s="137"/>
      <c r="FYS64" s="137"/>
      <c r="FYT64" s="137"/>
      <c r="FYU64" s="137"/>
      <c r="FYV64" s="137"/>
      <c r="FYW64" s="137"/>
      <c r="FYX64" s="137"/>
      <c r="FYY64" s="137"/>
      <c r="FYZ64" s="137"/>
      <c r="FZA64" s="137"/>
      <c r="FZB64" s="137"/>
      <c r="FZC64" s="137"/>
      <c r="FZD64" s="137"/>
      <c r="FZE64" s="137"/>
      <c r="FZF64" s="137"/>
      <c r="FZG64" s="137"/>
      <c r="FZH64" s="137"/>
      <c r="FZI64" s="137"/>
      <c r="FZJ64" s="137"/>
      <c r="FZK64" s="137"/>
      <c r="FZL64" s="137"/>
      <c r="FZM64" s="137"/>
      <c r="FZN64" s="137"/>
      <c r="FZO64" s="137"/>
      <c r="FZP64" s="137"/>
      <c r="FZQ64" s="137"/>
      <c r="FZR64" s="137"/>
      <c r="FZS64" s="137"/>
      <c r="FZT64" s="137"/>
      <c r="FZU64" s="137"/>
      <c r="FZV64" s="137"/>
      <c r="FZW64" s="137"/>
      <c r="FZX64" s="137"/>
      <c r="FZY64" s="137"/>
      <c r="FZZ64" s="137"/>
      <c r="GAA64" s="137"/>
      <c r="GAB64" s="137"/>
      <c r="GAC64" s="137"/>
      <c r="GAD64" s="137"/>
      <c r="GAE64" s="137"/>
      <c r="GAF64" s="137"/>
      <c r="GAG64" s="137"/>
      <c r="GAH64" s="137"/>
      <c r="GAI64" s="137"/>
      <c r="GAJ64" s="137"/>
      <c r="GAK64" s="137"/>
      <c r="GAL64" s="137"/>
      <c r="GAM64" s="137"/>
      <c r="GAN64" s="137"/>
      <c r="GAO64" s="137"/>
      <c r="GAP64" s="137"/>
      <c r="GAQ64" s="137"/>
      <c r="GAR64" s="137"/>
      <c r="GAS64" s="137"/>
      <c r="GAT64" s="137"/>
      <c r="GAU64" s="137"/>
      <c r="GAV64" s="137"/>
      <c r="GAW64" s="137"/>
      <c r="GAX64" s="137"/>
      <c r="GAY64" s="137"/>
      <c r="GAZ64" s="137"/>
      <c r="GBA64" s="137"/>
      <c r="GBB64" s="137"/>
      <c r="GBC64" s="137"/>
      <c r="GBD64" s="137"/>
      <c r="GBE64" s="137"/>
      <c r="GBF64" s="137"/>
      <c r="GBG64" s="137"/>
      <c r="GBH64" s="137"/>
      <c r="GBI64" s="137"/>
      <c r="GBJ64" s="137"/>
      <c r="GBK64" s="137"/>
      <c r="GBL64" s="137"/>
      <c r="GBM64" s="137"/>
      <c r="GBN64" s="137"/>
      <c r="GBO64" s="137"/>
      <c r="GBP64" s="137"/>
      <c r="GBQ64" s="137"/>
      <c r="GBR64" s="137"/>
      <c r="GBS64" s="137"/>
      <c r="GBT64" s="137"/>
      <c r="GBU64" s="137"/>
      <c r="GBV64" s="137"/>
      <c r="GBW64" s="137"/>
      <c r="GBX64" s="137"/>
      <c r="GBY64" s="137"/>
      <c r="GBZ64" s="137"/>
      <c r="GCA64" s="137"/>
      <c r="GCB64" s="137"/>
      <c r="GCC64" s="137"/>
      <c r="GCD64" s="137"/>
      <c r="GCE64" s="137"/>
      <c r="GCF64" s="137"/>
      <c r="GCG64" s="137"/>
      <c r="GCH64" s="137"/>
      <c r="GCI64" s="137"/>
      <c r="GCJ64" s="137"/>
      <c r="GCK64" s="137"/>
      <c r="GCL64" s="137"/>
      <c r="GCM64" s="137"/>
      <c r="GCN64" s="137"/>
      <c r="GCO64" s="137"/>
      <c r="GCP64" s="137"/>
      <c r="GCQ64" s="137"/>
      <c r="GCR64" s="137"/>
      <c r="GCS64" s="137"/>
      <c r="GCT64" s="137"/>
      <c r="GCU64" s="137"/>
      <c r="GCV64" s="137"/>
      <c r="GCW64" s="137"/>
      <c r="GCX64" s="137"/>
      <c r="GCY64" s="137"/>
      <c r="GCZ64" s="137"/>
      <c r="GDA64" s="137"/>
      <c r="GDB64" s="137"/>
      <c r="GDC64" s="137"/>
      <c r="GDD64" s="137"/>
      <c r="GDE64" s="137"/>
      <c r="GDF64" s="137"/>
      <c r="GDG64" s="137"/>
      <c r="GDH64" s="137"/>
      <c r="GDI64" s="137"/>
      <c r="GDJ64" s="137"/>
      <c r="GDK64" s="137"/>
      <c r="GDL64" s="137"/>
      <c r="GDM64" s="137"/>
      <c r="GDN64" s="137"/>
      <c r="GDO64" s="137"/>
      <c r="GDP64" s="137"/>
      <c r="GDQ64" s="137"/>
      <c r="GDR64" s="137"/>
      <c r="GDS64" s="137"/>
      <c r="GDT64" s="137"/>
      <c r="GDU64" s="137"/>
      <c r="GDV64" s="137"/>
      <c r="GDW64" s="137"/>
      <c r="GDX64" s="137"/>
      <c r="GDY64" s="137"/>
      <c r="GDZ64" s="137"/>
      <c r="GEA64" s="137"/>
      <c r="GEB64" s="137"/>
      <c r="GEC64" s="137"/>
      <c r="GED64" s="137"/>
      <c r="GEE64" s="137"/>
      <c r="GEF64" s="137"/>
      <c r="GEG64" s="137"/>
      <c r="GEH64" s="137"/>
      <c r="GEI64" s="137"/>
      <c r="GEJ64" s="137"/>
      <c r="GEK64" s="137"/>
      <c r="GEL64" s="137"/>
      <c r="GEM64" s="137"/>
      <c r="GEN64" s="137"/>
      <c r="GEO64" s="137"/>
      <c r="GEP64" s="137"/>
      <c r="GEQ64" s="137"/>
      <c r="GER64" s="137"/>
      <c r="GES64" s="137"/>
      <c r="GET64" s="137"/>
      <c r="GEU64" s="137"/>
      <c r="GEV64" s="137"/>
      <c r="GEW64" s="137"/>
      <c r="GEX64" s="137"/>
      <c r="GEY64" s="137"/>
      <c r="GEZ64" s="137"/>
      <c r="GFA64" s="137"/>
      <c r="GFB64" s="137"/>
      <c r="GFC64" s="137"/>
      <c r="GFD64" s="137"/>
      <c r="GFE64" s="137"/>
      <c r="GFF64" s="137"/>
      <c r="GFG64" s="137"/>
      <c r="GFH64" s="137"/>
      <c r="GFI64" s="137"/>
      <c r="GFJ64" s="137"/>
      <c r="GFK64" s="137"/>
      <c r="GFL64" s="137"/>
      <c r="GFM64" s="137"/>
      <c r="GFN64" s="137"/>
      <c r="GFO64" s="137"/>
      <c r="GFP64" s="137"/>
      <c r="GFQ64" s="137"/>
      <c r="GFR64" s="137"/>
      <c r="GFS64" s="137"/>
      <c r="GFT64" s="137"/>
      <c r="GFU64" s="137"/>
      <c r="GFV64" s="137"/>
      <c r="GFW64" s="137"/>
      <c r="GFX64" s="137"/>
      <c r="GFY64" s="137"/>
      <c r="GFZ64" s="137"/>
      <c r="GGA64" s="137"/>
      <c r="GGB64" s="137"/>
      <c r="GGC64" s="137"/>
      <c r="GGD64" s="137"/>
      <c r="GGE64" s="137"/>
      <c r="GGF64" s="137"/>
      <c r="GGG64" s="137"/>
      <c r="GGH64" s="137"/>
      <c r="GGI64" s="137"/>
      <c r="GGJ64" s="137"/>
      <c r="GGK64" s="137"/>
      <c r="GGL64" s="137"/>
      <c r="GGM64" s="137"/>
      <c r="GGN64" s="137"/>
      <c r="GGO64" s="137"/>
      <c r="GGP64" s="137"/>
      <c r="GGQ64" s="137"/>
      <c r="GGR64" s="137"/>
      <c r="GGS64" s="137"/>
      <c r="GGT64" s="137"/>
      <c r="GGU64" s="137"/>
      <c r="GGV64" s="137"/>
      <c r="GGW64" s="137"/>
      <c r="GGX64" s="137"/>
      <c r="GGY64" s="137"/>
      <c r="GGZ64" s="137"/>
      <c r="GHA64" s="137"/>
      <c r="GHB64" s="137"/>
      <c r="GHC64" s="137"/>
      <c r="GHD64" s="137"/>
      <c r="GHE64" s="137"/>
      <c r="GHF64" s="137"/>
      <c r="GHG64" s="137"/>
      <c r="GHH64" s="137"/>
      <c r="GHI64" s="137"/>
      <c r="GHJ64" s="137"/>
      <c r="GHK64" s="137"/>
      <c r="GHL64" s="137"/>
      <c r="GHM64" s="137"/>
      <c r="GHN64" s="137"/>
      <c r="GHO64" s="137"/>
      <c r="GHP64" s="137"/>
      <c r="GHQ64" s="137"/>
      <c r="GHR64" s="137"/>
      <c r="GHS64" s="137"/>
      <c r="GHT64" s="137"/>
      <c r="GHU64" s="137"/>
      <c r="GHV64" s="137"/>
      <c r="GHW64" s="137"/>
      <c r="GHX64" s="137"/>
      <c r="GHY64" s="137"/>
      <c r="GHZ64" s="137"/>
      <c r="GIA64" s="137"/>
      <c r="GIB64" s="137"/>
      <c r="GIC64" s="137"/>
      <c r="GID64" s="137"/>
      <c r="GIE64" s="137"/>
      <c r="GIF64" s="137"/>
      <c r="GIG64" s="137"/>
      <c r="GIH64" s="137"/>
      <c r="GII64" s="137"/>
      <c r="GIJ64" s="137"/>
      <c r="GIK64" s="137"/>
      <c r="GIL64" s="137"/>
      <c r="GIM64" s="137"/>
      <c r="GIN64" s="137"/>
      <c r="GIO64" s="137"/>
      <c r="GIP64" s="137"/>
      <c r="GIQ64" s="137"/>
      <c r="GIR64" s="137"/>
      <c r="GIS64" s="137"/>
      <c r="GIT64" s="137"/>
      <c r="GIU64" s="137"/>
      <c r="GIV64" s="137"/>
      <c r="GIW64" s="137"/>
      <c r="GIX64" s="137"/>
      <c r="GIY64" s="137"/>
      <c r="GIZ64" s="137"/>
      <c r="GJA64" s="137"/>
      <c r="GJB64" s="137"/>
      <c r="GJC64" s="137"/>
      <c r="GJD64" s="137"/>
      <c r="GJE64" s="137"/>
      <c r="GJF64" s="137"/>
      <c r="GJG64" s="137"/>
      <c r="GJH64" s="137"/>
      <c r="GJI64" s="137"/>
      <c r="GJJ64" s="137"/>
      <c r="GJK64" s="137"/>
      <c r="GJL64" s="137"/>
      <c r="GJM64" s="137"/>
      <c r="GJN64" s="137"/>
      <c r="GJO64" s="137"/>
      <c r="GJP64" s="137"/>
      <c r="GJQ64" s="137"/>
      <c r="GJR64" s="137"/>
      <c r="GJS64" s="137"/>
      <c r="GJT64" s="137"/>
      <c r="GJU64" s="137"/>
      <c r="GJV64" s="137"/>
      <c r="GJW64" s="137"/>
      <c r="GJX64" s="137"/>
      <c r="GJY64" s="137"/>
      <c r="GJZ64" s="137"/>
      <c r="GKA64" s="137"/>
      <c r="GKB64" s="137"/>
      <c r="GKC64" s="137"/>
      <c r="GKD64" s="137"/>
      <c r="GKE64" s="137"/>
      <c r="GKF64" s="137"/>
      <c r="GKG64" s="137"/>
      <c r="GKH64" s="137"/>
      <c r="GKI64" s="137"/>
      <c r="GKJ64" s="137"/>
      <c r="GKK64" s="137"/>
      <c r="GKL64" s="137"/>
      <c r="GKM64" s="137"/>
      <c r="GKN64" s="137"/>
      <c r="GKO64" s="137"/>
      <c r="GKP64" s="137"/>
      <c r="GKQ64" s="137"/>
      <c r="GKR64" s="137"/>
      <c r="GKS64" s="137"/>
      <c r="GKT64" s="137"/>
      <c r="GKU64" s="137"/>
      <c r="GKV64" s="137"/>
      <c r="GKW64" s="137"/>
      <c r="GKX64" s="137"/>
      <c r="GKY64" s="137"/>
      <c r="GKZ64" s="137"/>
      <c r="GLA64" s="137"/>
      <c r="GLB64" s="137"/>
      <c r="GLC64" s="137"/>
      <c r="GLD64" s="137"/>
      <c r="GLE64" s="137"/>
      <c r="GLF64" s="137"/>
      <c r="GLG64" s="137"/>
      <c r="GLH64" s="137"/>
      <c r="GLI64" s="137"/>
      <c r="GLJ64" s="137"/>
      <c r="GLK64" s="137"/>
      <c r="GLL64" s="137"/>
      <c r="GLM64" s="137"/>
      <c r="GLN64" s="137"/>
      <c r="GLO64" s="137"/>
      <c r="GLP64" s="137"/>
      <c r="GLQ64" s="137"/>
      <c r="GLR64" s="137"/>
      <c r="GLS64" s="137"/>
      <c r="GLT64" s="137"/>
      <c r="GLU64" s="137"/>
      <c r="GLV64" s="137"/>
      <c r="GLW64" s="137"/>
      <c r="GLX64" s="137"/>
      <c r="GLY64" s="137"/>
      <c r="GLZ64" s="137"/>
      <c r="GMA64" s="137"/>
      <c r="GMB64" s="137"/>
      <c r="GMC64" s="137"/>
      <c r="GMD64" s="137"/>
      <c r="GME64" s="137"/>
      <c r="GMF64" s="137"/>
      <c r="GMG64" s="137"/>
      <c r="GMH64" s="137"/>
      <c r="GMI64" s="137"/>
      <c r="GMJ64" s="137"/>
      <c r="GMK64" s="137"/>
      <c r="GML64" s="137"/>
      <c r="GMM64" s="137"/>
      <c r="GMN64" s="137"/>
      <c r="GMO64" s="137"/>
      <c r="GMP64" s="137"/>
      <c r="GMQ64" s="137"/>
      <c r="GMR64" s="137"/>
      <c r="GMS64" s="137"/>
      <c r="GMT64" s="137"/>
      <c r="GMU64" s="137"/>
      <c r="GMV64" s="137"/>
      <c r="GMW64" s="137"/>
      <c r="GMX64" s="137"/>
      <c r="GMY64" s="137"/>
      <c r="GMZ64" s="137"/>
      <c r="GNA64" s="137"/>
      <c r="GNB64" s="137"/>
      <c r="GNC64" s="137"/>
      <c r="GND64" s="137"/>
      <c r="GNE64" s="137"/>
      <c r="GNF64" s="137"/>
      <c r="GNG64" s="137"/>
      <c r="GNH64" s="137"/>
      <c r="GNI64" s="137"/>
      <c r="GNJ64" s="137"/>
      <c r="GNK64" s="137"/>
      <c r="GNL64" s="137"/>
      <c r="GNM64" s="137"/>
      <c r="GNN64" s="137"/>
      <c r="GNO64" s="137"/>
      <c r="GNP64" s="137"/>
      <c r="GNQ64" s="137"/>
      <c r="GNR64" s="137"/>
      <c r="GNS64" s="137"/>
      <c r="GNT64" s="137"/>
      <c r="GNU64" s="137"/>
      <c r="GNV64" s="137"/>
      <c r="GNW64" s="137"/>
      <c r="GNX64" s="137"/>
      <c r="GNY64" s="137"/>
      <c r="GNZ64" s="137"/>
      <c r="GOA64" s="137"/>
      <c r="GOB64" s="137"/>
      <c r="GOC64" s="137"/>
      <c r="GOD64" s="137"/>
      <c r="GOE64" s="137"/>
      <c r="GOF64" s="137"/>
      <c r="GOG64" s="137"/>
      <c r="GOH64" s="137"/>
      <c r="GOI64" s="137"/>
      <c r="GOJ64" s="137"/>
      <c r="GOK64" s="137"/>
      <c r="GOL64" s="137"/>
      <c r="GOM64" s="137"/>
      <c r="GON64" s="137"/>
      <c r="GOO64" s="137"/>
      <c r="GOP64" s="137"/>
      <c r="GOQ64" s="137"/>
      <c r="GOR64" s="137"/>
      <c r="GOS64" s="137"/>
      <c r="GOT64" s="137"/>
      <c r="GOU64" s="137"/>
      <c r="GOV64" s="137"/>
      <c r="GOW64" s="137"/>
      <c r="GOX64" s="137"/>
      <c r="GOY64" s="137"/>
      <c r="GOZ64" s="137"/>
      <c r="GPA64" s="137"/>
      <c r="GPB64" s="137"/>
      <c r="GPC64" s="137"/>
      <c r="GPD64" s="137"/>
      <c r="GPE64" s="137"/>
      <c r="GPF64" s="137"/>
      <c r="GPG64" s="137"/>
      <c r="GPH64" s="137"/>
      <c r="GPI64" s="137"/>
      <c r="GPJ64" s="137"/>
      <c r="GPK64" s="137"/>
      <c r="GPL64" s="137"/>
      <c r="GPM64" s="137"/>
      <c r="GPN64" s="137"/>
      <c r="GPO64" s="137"/>
      <c r="GPP64" s="137"/>
      <c r="GPQ64" s="137"/>
      <c r="GPR64" s="137"/>
      <c r="GPS64" s="137"/>
      <c r="GPT64" s="137"/>
      <c r="GPU64" s="137"/>
      <c r="GPV64" s="137"/>
      <c r="GPW64" s="137"/>
      <c r="GPX64" s="137"/>
      <c r="GPY64" s="137"/>
      <c r="GPZ64" s="137"/>
      <c r="GQA64" s="137"/>
      <c r="GQB64" s="137"/>
      <c r="GQC64" s="137"/>
      <c r="GQD64" s="137"/>
      <c r="GQE64" s="137"/>
      <c r="GQF64" s="137"/>
      <c r="GQG64" s="137"/>
      <c r="GQH64" s="137"/>
      <c r="GQI64" s="137"/>
      <c r="GQJ64" s="137"/>
      <c r="GQK64" s="137"/>
      <c r="GQL64" s="137"/>
      <c r="GQM64" s="137"/>
      <c r="GQN64" s="137"/>
      <c r="GQO64" s="137"/>
      <c r="GQP64" s="137"/>
      <c r="GQQ64" s="137"/>
      <c r="GQR64" s="137"/>
      <c r="GQS64" s="137"/>
      <c r="GQT64" s="137"/>
      <c r="GQU64" s="137"/>
      <c r="GQV64" s="137"/>
      <c r="GQW64" s="137"/>
      <c r="GQX64" s="137"/>
      <c r="GQY64" s="137"/>
      <c r="GQZ64" s="137"/>
      <c r="GRA64" s="137"/>
      <c r="GRB64" s="137"/>
      <c r="GRC64" s="137"/>
      <c r="GRD64" s="137"/>
      <c r="GRE64" s="137"/>
      <c r="GRF64" s="137"/>
      <c r="GRG64" s="137"/>
      <c r="GRH64" s="137"/>
      <c r="GRI64" s="137"/>
      <c r="GRJ64" s="137"/>
      <c r="GRK64" s="137"/>
      <c r="GRL64" s="137"/>
      <c r="GRM64" s="137"/>
      <c r="GRN64" s="137"/>
      <c r="GRO64" s="137"/>
      <c r="GRP64" s="137"/>
      <c r="GRQ64" s="137"/>
      <c r="GRR64" s="137"/>
      <c r="GRS64" s="137"/>
      <c r="GRT64" s="137"/>
      <c r="GRU64" s="137"/>
      <c r="GRV64" s="137"/>
      <c r="GRW64" s="137"/>
      <c r="GRX64" s="137"/>
      <c r="GRY64" s="137"/>
      <c r="GRZ64" s="137"/>
      <c r="GSA64" s="137"/>
      <c r="GSB64" s="137"/>
      <c r="GSC64" s="137"/>
      <c r="GSD64" s="137"/>
      <c r="GSE64" s="137"/>
      <c r="GSF64" s="137"/>
      <c r="GSG64" s="137"/>
      <c r="GSH64" s="137"/>
      <c r="GSI64" s="137"/>
      <c r="GSJ64" s="137"/>
      <c r="GSK64" s="137"/>
      <c r="GSL64" s="137"/>
      <c r="GSM64" s="137"/>
      <c r="GSN64" s="137"/>
      <c r="GSO64" s="137"/>
      <c r="GSP64" s="137"/>
      <c r="GSQ64" s="137"/>
      <c r="GSR64" s="137"/>
      <c r="GSS64" s="137"/>
      <c r="GST64" s="137"/>
      <c r="GSU64" s="137"/>
      <c r="GSV64" s="137"/>
      <c r="GSW64" s="137"/>
      <c r="GSX64" s="137"/>
      <c r="GSY64" s="137"/>
      <c r="GSZ64" s="137"/>
      <c r="GTA64" s="137"/>
      <c r="GTB64" s="137"/>
      <c r="GTC64" s="137"/>
      <c r="GTD64" s="137"/>
      <c r="GTE64" s="137"/>
      <c r="GTF64" s="137"/>
      <c r="GTG64" s="137"/>
      <c r="GTH64" s="137"/>
      <c r="GTI64" s="137"/>
      <c r="GTJ64" s="137"/>
      <c r="GTK64" s="137"/>
      <c r="GTL64" s="137"/>
      <c r="GTM64" s="137"/>
      <c r="GTN64" s="137"/>
      <c r="GTO64" s="137"/>
      <c r="GTP64" s="137"/>
      <c r="GTQ64" s="137"/>
      <c r="GTR64" s="137"/>
      <c r="GTS64" s="137"/>
      <c r="GTT64" s="137"/>
      <c r="GTU64" s="137"/>
      <c r="GTV64" s="137"/>
      <c r="GTW64" s="137"/>
      <c r="GTX64" s="137"/>
      <c r="GTY64" s="137"/>
      <c r="GTZ64" s="137"/>
      <c r="GUA64" s="137"/>
      <c r="GUB64" s="137"/>
      <c r="GUC64" s="137"/>
      <c r="GUD64" s="137"/>
      <c r="GUE64" s="137"/>
      <c r="GUF64" s="137"/>
      <c r="GUG64" s="137"/>
      <c r="GUH64" s="137"/>
      <c r="GUI64" s="137"/>
      <c r="GUJ64" s="137"/>
      <c r="GUK64" s="137"/>
      <c r="GUL64" s="137"/>
      <c r="GUM64" s="137"/>
      <c r="GUN64" s="137"/>
      <c r="GUO64" s="137"/>
      <c r="GUP64" s="137"/>
      <c r="GUQ64" s="137"/>
      <c r="GUR64" s="137"/>
      <c r="GUS64" s="137"/>
      <c r="GUT64" s="137"/>
      <c r="GUU64" s="137"/>
      <c r="GUV64" s="137"/>
      <c r="GUW64" s="137"/>
      <c r="GUX64" s="137"/>
      <c r="GUY64" s="137"/>
    </row>
    <row r="65" spans="1:6">
      <c r="A65" s="52" t="s">
        <v>36</v>
      </c>
      <c r="B65" s="52"/>
      <c r="C65" s="52"/>
      <c r="D65" s="52"/>
      <c r="E65" s="52"/>
      <c r="F65" s="52"/>
    </row>
    <row r="66" spans="1:6" ht="15" thickBot="1">
      <c r="A66" s="55" t="s">
        <v>15</v>
      </c>
      <c r="B66" s="55"/>
      <c r="C66" s="55"/>
      <c r="D66" s="55"/>
      <c r="E66" s="55"/>
      <c r="F66" s="55"/>
    </row>
    <row r="67" spans="1:6">
      <c r="A67" s="113"/>
      <c r="B67" s="113"/>
      <c r="C67" s="40"/>
      <c r="D67" s="113"/>
      <c r="E67" s="121"/>
      <c r="F67" s="7"/>
    </row>
    <row r="68" spans="1:6">
      <c r="A68" s="111"/>
      <c r="B68" s="111"/>
      <c r="C68" s="30"/>
      <c r="D68" s="111"/>
      <c r="E68" s="112"/>
      <c r="F68" s="7"/>
    </row>
    <row r="69" spans="1:6">
      <c r="A69" s="111"/>
      <c r="B69" s="111"/>
      <c r="C69" s="2"/>
      <c r="D69" s="111"/>
      <c r="E69" s="112"/>
      <c r="F69" s="7"/>
    </row>
    <row r="70" spans="1:6">
      <c r="A70" s="111"/>
      <c r="B70" s="111"/>
      <c r="C70" s="2"/>
      <c r="D70" s="111"/>
      <c r="E70" s="112"/>
      <c r="F70" s="7"/>
    </row>
    <row r="71" spans="1:6">
      <c r="A71" s="111"/>
      <c r="B71" s="111"/>
      <c r="C71" s="2"/>
      <c r="D71" s="111"/>
      <c r="E71" s="112"/>
      <c r="F71" s="7"/>
    </row>
    <row r="72" spans="1:6">
      <c r="A72" s="111"/>
      <c r="B72" s="111"/>
      <c r="C72" s="2"/>
      <c r="D72" s="111"/>
      <c r="E72" s="112"/>
      <c r="F72" s="7"/>
    </row>
    <row r="73" spans="1:6" ht="15" thickBot="1">
      <c r="A73" s="51" t="s">
        <v>43</v>
      </c>
      <c r="B73" s="51"/>
      <c r="C73" s="51"/>
      <c r="D73" s="51"/>
      <c r="E73" s="51"/>
      <c r="F73" s="9">
        <f>SUM(F66:F72)</f>
        <v>0</v>
      </c>
    </row>
    <row r="74" spans="1:6">
      <c r="A74" s="54" t="s">
        <v>34</v>
      </c>
      <c r="B74" s="54"/>
      <c r="C74" s="54"/>
      <c r="D74" s="54"/>
      <c r="E74" s="54"/>
      <c r="F74" s="54"/>
    </row>
    <row r="75" spans="1:6">
      <c r="A75" s="54" t="s">
        <v>16</v>
      </c>
      <c r="B75" s="54"/>
      <c r="C75" s="54"/>
      <c r="D75" s="54"/>
      <c r="E75" s="54"/>
      <c r="F75" s="54"/>
    </row>
    <row r="76" spans="1:6" ht="15" thickBot="1">
      <c r="A76" s="52" t="s">
        <v>39</v>
      </c>
      <c r="B76" s="52"/>
      <c r="C76" s="52"/>
      <c r="D76" s="52"/>
      <c r="E76" s="52"/>
      <c r="F76" s="52"/>
    </row>
    <row r="77" spans="1:6">
      <c r="A77" s="111"/>
      <c r="B77" s="111"/>
      <c r="C77" s="111"/>
      <c r="D77" s="111"/>
      <c r="E77" s="112"/>
      <c r="F77" s="6"/>
    </row>
    <row r="78" spans="1:6">
      <c r="A78" s="111"/>
      <c r="B78" s="111"/>
      <c r="C78" s="111"/>
      <c r="D78" s="111"/>
      <c r="E78" s="112"/>
      <c r="F78" s="7"/>
    </row>
    <row r="79" spans="1:6">
      <c r="A79" s="111"/>
      <c r="B79" s="111"/>
      <c r="C79" s="111"/>
      <c r="D79" s="111"/>
      <c r="E79" s="112"/>
      <c r="F79" s="7"/>
    </row>
    <row r="80" spans="1:6" ht="15" thickBot="1">
      <c r="A80" s="51" t="s">
        <v>44</v>
      </c>
      <c r="B80" s="51"/>
      <c r="C80" s="51"/>
      <c r="D80" s="51"/>
      <c r="E80" s="51"/>
      <c r="F80" s="9">
        <f>SUM(F77:F79)</f>
        <v>0</v>
      </c>
    </row>
    <row r="81" spans="1:6">
      <c r="A81" s="54" t="s">
        <v>35</v>
      </c>
      <c r="B81" s="54"/>
      <c r="C81" s="54"/>
      <c r="D81" s="54"/>
      <c r="E81" s="54"/>
      <c r="F81" s="54"/>
    </row>
    <row r="82" spans="1:6" ht="15" thickBot="1">
      <c r="A82" s="52" t="s">
        <v>38</v>
      </c>
      <c r="B82" s="52"/>
      <c r="C82" s="52"/>
      <c r="D82" s="52"/>
      <c r="E82" s="52"/>
      <c r="F82" s="52"/>
    </row>
    <row r="83" spans="1:6">
      <c r="A83" s="111"/>
      <c r="B83" s="111"/>
      <c r="C83" s="111"/>
      <c r="D83" s="111"/>
      <c r="E83" s="112"/>
      <c r="F83" s="6"/>
    </row>
    <row r="84" spans="1:6">
      <c r="A84" s="111"/>
      <c r="B84" s="111"/>
      <c r="C84" s="111"/>
      <c r="D84" s="111"/>
      <c r="E84" s="112"/>
      <c r="F84" s="7"/>
    </row>
    <row r="85" spans="1:6">
      <c r="A85" s="111"/>
      <c r="B85" s="111"/>
      <c r="C85" s="111"/>
      <c r="D85" s="111"/>
      <c r="E85" s="112"/>
      <c r="F85" s="7"/>
    </row>
    <row r="86" spans="1:6" ht="15" thickBot="1">
      <c r="A86" s="53" t="s">
        <v>45</v>
      </c>
      <c r="B86" s="53"/>
      <c r="C86" s="53"/>
      <c r="D86" s="53"/>
      <c r="E86" s="53"/>
      <c r="F86" s="8">
        <f>SUM(F83:F85)</f>
        <v>0</v>
      </c>
    </row>
    <row r="87" spans="1:6" ht="15" thickBot="1">
      <c r="A87" s="52" t="s">
        <v>17</v>
      </c>
      <c r="B87" s="52"/>
      <c r="C87" s="52"/>
      <c r="D87" s="52"/>
      <c r="E87" s="52"/>
      <c r="F87" s="52"/>
    </row>
    <row r="88" spans="1:6">
      <c r="A88" s="111"/>
      <c r="B88" s="111"/>
      <c r="C88" s="111"/>
      <c r="D88" s="111"/>
      <c r="E88" s="112"/>
      <c r="F88" s="6"/>
    </row>
    <row r="89" spans="1:6">
      <c r="A89" s="111"/>
      <c r="B89" s="111"/>
      <c r="C89" s="111"/>
      <c r="D89" s="111"/>
      <c r="E89" s="112"/>
      <c r="F89" s="7"/>
    </row>
    <row r="90" spans="1:6">
      <c r="A90" s="111"/>
      <c r="B90" s="111"/>
      <c r="C90" s="111"/>
      <c r="D90" s="111"/>
      <c r="E90" s="112"/>
      <c r="F90" s="7"/>
    </row>
    <row r="91" spans="1:6">
      <c r="A91" s="111"/>
      <c r="B91" s="111"/>
      <c r="C91" s="111"/>
      <c r="D91" s="111"/>
      <c r="E91" s="112"/>
      <c r="F91" s="7"/>
    </row>
    <row r="92" spans="1:6" ht="15" thickBot="1">
      <c r="A92" s="53" t="s">
        <v>46</v>
      </c>
      <c r="B92" s="53"/>
      <c r="C92" s="53"/>
      <c r="D92" s="53"/>
      <c r="E92" s="53"/>
      <c r="F92" s="8">
        <f>SUM(F88:F91)</f>
        <v>0</v>
      </c>
    </row>
    <row r="93" spans="1:6" ht="15" thickBot="1">
      <c r="A93" s="52"/>
      <c r="B93" s="52"/>
      <c r="C93" s="52"/>
      <c r="D93" s="52"/>
      <c r="E93" s="52"/>
      <c r="F93" s="52"/>
    </row>
    <row r="94" spans="1:6">
      <c r="A94" s="111"/>
      <c r="B94" s="111"/>
      <c r="C94" s="111"/>
      <c r="D94" s="111"/>
      <c r="E94" s="112"/>
      <c r="F94" s="6"/>
    </row>
    <row r="95" spans="1:6">
      <c r="A95" s="111"/>
      <c r="B95" s="111"/>
      <c r="C95" s="111"/>
      <c r="D95" s="111"/>
      <c r="E95" s="112"/>
      <c r="F95" s="7"/>
    </row>
    <row r="96" spans="1:6">
      <c r="A96" s="111"/>
      <c r="B96" s="111"/>
      <c r="C96" s="111"/>
      <c r="D96" s="111"/>
      <c r="E96" s="112"/>
      <c r="F96" s="7"/>
    </row>
    <row r="97" spans="1:6">
      <c r="A97" s="111"/>
      <c r="B97" s="111"/>
      <c r="C97" s="111"/>
      <c r="D97" s="111"/>
      <c r="E97" s="112"/>
      <c r="F97" s="7"/>
    </row>
    <row r="98" spans="1:6" ht="15" thickBot="1">
      <c r="A98" s="51" t="s">
        <v>47</v>
      </c>
      <c r="B98" s="51"/>
      <c r="C98" s="51"/>
      <c r="D98" s="51"/>
      <c r="E98" s="51"/>
      <c r="F98" s="9">
        <f>SUM(F92+F86)</f>
        <v>0</v>
      </c>
    </row>
    <row r="99" spans="1:6">
      <c r="A99" s="128" t="s">
        <v>18</v>
      </c>
      <c r="B99" s="129"/>
      <c r="C99" s="129"/>
      <c r="D99" s="129"/>
      <c r="E99" s="130"/>
      <c r="F99" s="134">
        <f>SUM(F98,F80,F73)</f>
        <v>0</v>
      </c>
    </row>
    <row r="100" spans="1:6" ht="15" thickBot="1">
      <c r="A100" s="131"/>
      <c r="B100" s="132"/>
      <c r="C100" s="132"/>
      <c r="D100" s="132"/>
      <c r="E100" s="133"/>
      <c r="F100" s="135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3" t="s">
        <v>19</v>
      </c>
      <c r="B103" s="2"/>
      <c r="C103" s="2"/>
      <c r="D103" s="2"/>
      <c r="E103" s="2"/>
      <c r="F103" s="2"/>
    </row>
    <row r="104" spans="1:6">
      <c r="A104" s="127" t="s">
        <v>20</v>
      </c>
      <c r="B104" s="127"/>
      <c r="C104" s="127"/>
      <c r="D104" s="127"/>
      <c r="E104" s="127"/>
      <c r="F104" s="127"/>
    </row>
    <row r="105" spans="1:6">
      <c r="A105" s="127"/>
      <c r="B105" s="127"/>
      <c r="C105" s="127"/>
      <c r="D105" s="127"/>
      <c r="E105" s="127"/>
      <c r="F105" s="127"/>
    </row>
    <row r="106" spans="1:6" ht="14.4" customHeight="1">
      <c r="A106" s="127" t="s">
        <v>21</v>
      </c>
      <c r="B106" s="127"/>
      <c r="C106" s="127"/>
      <c r="D106" s="127"/>
      <c r="E106" s="127"/>
      <c r="F106" s="127"/>
    </row>
    <row r="107" spans="1:6">
      <c r="A107" s="127"/>
      <c r="B107" s="127"/>
      <c r="C107" s="127"/>
      <c r="D107" s="127"/>
      <c r="E107" s="127"/>
      <c r="F107" s="127"/>
    </row>
    <row r="108" spans="1:6">
      <c r="A108" s="125" t="s">
        <v>25</v>
      </c>
      <c r="B108" s="125"/>
      <c r="C108" s="125"/>
      <c r="D108" s="125"/>
      <c r="E108" s="125"/>
      <c r="F108" s="125"/>
    </row>
    <row r="109" spans="1:6">
      <c r="A109" s="125"/>
      <c r="B109" s="125"/>
      <c r="C109" s="125"/>
      <c r="D109" s="125"/>
      <c r="E109" s="125"/>
      <c r="F109" s="125"/>
    </row>
    <row r="110" spans="1:6">
      <c r="A110" s="126" t="s">
        <v>22</v>
      </c>
      <c r="B110" s="126"/>
      <c r="C110" s="126"/>
      <c r="D110" s="126"/>
      <c r="E110" s="126"/>
      <c r="F110" s="126"/>
    </row>
    <row r="111" spans="1:6">
      <c r="A111" s="126"/>
      <c r="B111" s="126"/>
      <c r="C111" s="126"/>
      <c r="D111" s="126"/>
      <c r="E111" s="126"/>
      <c r="F111" s="126"/>
    </row>
    <row r="112" spans="1:6">
      <c r="A112" s="111"/>
      <c r="B112" s="111"/>
      <c r="C112" s="111"/>
      <c r="D112" s="111"/>
      <c r="E112" s="111"/>
      <c r="F112" s="111"/>
    </row>
    <row r="113" spans="1:6">
      <c r="A113" s="111"/>
      <c r="B113" s="111"/>
      <c r="C113" s="111"/>
      <c r="D113" s="111"/>
      <c r="E113" s="111"/>
      <c r="F113" s="111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2"/>
      <c r="B215" s="2"/>
      <c r="C215" s="2"/>
      <c r="D215" s="2"/>
      <c r="E215" s="2"/>
      <c r="F215" s="2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2"/>
      <c r="B218" s="2"/>
      <c r="C218" s="2"/>
      <c r="D218" s="2"/>
      <c r="E218" s="2"/>
      <c r="F218" s="2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2"/>
      <c r="B221" s="2"/>
      <c r="C221" s="2"/>
      <c r="D221" s="2"/>
      <c r="E221" s="2"/>
      <c r="F221" s="2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2"/>
      <c r="B224" s="2"/>
      <c r="C224" s="2"/>
      <c r="D224" s="2"/>
      <c r="E224" s="2"/>
      <c r="F224" s="2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2"/>
      <c r="B227" s="2"/>
      <c r="C227" s="2"/>
      <c r="D227" s="2"/>
      <c r="E227" s="2"/>
      <c r="F227" s="2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2"/>
      <c r="B230" s="2"/>
      <c r="C230" s="2"/>
      <c r="D230" s="2"/>
      <c r="E230" s="2"/>
      <c r="F230" s="2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2"/>
      <c r="B233" s="2"/>
      <c r="C233" s="2"/>
      <c r="D233" s="2"/>
      <c r="E233" s="2"/>
      <c r="F233" s="2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2"/>
      <c r="B236" s="2"/>
      <c r="C236" s="2"/>
      <c r="D236" s="2"/>
      <c r="E236" s="2"/>
      <c r="F236" s="2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2"/>
      <c r="B239" s="2"/>
      <c r="C239" s="2"/>
      <c r="D239" s="2"/>
      <c r="E239" s="2"/>
      <c r="F239" s="2"/>
    </row>
    <row r="240" spans="1:6">
      <c r="A240" s="2"/>
      <c r="B240" s="2"/>
      <c r="C240" s="2"/>
      <c r="D240" s="2"/>
      <c r="E240" s="2"/>
      <c r="F240" s="2"/>
    </row>
  </sheetData>
  <mergeCells count="160">
    <mergeCell ref="A112:F113"/>
    <mergeCell ref="A45:B45"/>
    <mergeCell ref="D45:E45"/>
    <mergeCell ref="A48:F48"/>
    <mergeCell ref="A108:F109"/>
    <mergeCell ref="A110:F111"/>
    <mergeCell ref="A94:C94"/>
    <mergeCell ref="A95:C95"/>
    <mergeCell ref="A96:C96"/>
    <mergeCell ref="A97:C97"/>
    <mergeCell ref="D94:E94"/>
    <mergeCell ref="D95:E95"/>
    <mergeCell ref="D96:E96"/>
    <mergeCell ref="D97:E97"/>
    <mergeCell ref="A106:F107"/>
    <mergeCell ref="A104:F105"/>
    <mergeCell ref="A99:E100"/>
    <mergeCell ref="F99:F100"/>
    <mergeCell ref="A90:C90"/>
    <mergeCell ref="A91:C91"/>
    <mergeCell ref="D83:E83"/>
    <mergeCell ref="D84:E84"/>
    <mergeCell ref="D85:E85"/>
    <mergeCell ref="D88:E88"/>
    <mergeCell ref="D89:E89"/>
    <mergeCell ref="D90:E90"/>
    <mergeCell ref="D91:E91"/>
    <mergeCell ref="A83:C83"/>
    <mergeCell ref="A84:C84"/>
    <mergeCell ref="A85:C85"/>
    <mergeCell ref="A88:C88"/>
    <mergeCell ref="A89:C89"/>
    <mergeCell ref="D36:E36"/>
    <mergeCell ref="D37:E37"/>
    <mergeCell ref="D38:E38"/>
    <mergeCell ref="D39:E39"/>
    <mergeCell ref="A77:C77"/>
    <mergeCell ref="A78:C78"/>
    <mergeCell ref="A79:C79"/>
    <mergeCell ref="D77:E77"/>
    <mergeCell ref="D78:E78"/>
    <mergeCell ref="D79:E79"/>
    <mergeCell ref="A72:B72"/>
    <mergeCell ref="D67:E67"/>
    <mergeCell ref="D68:E68"/>
    <mergeCell ref="D69:E69"/>
    <mergeCell ref="D70:E70"/>
    <mergeCell ref="D71:E71"/>
    <mergeCell ref="D72:E72"/>
    <mergeCell ref="A67:B67"/>
    <mergeCell ref="A68:B68"/>
    <mergeCell ref="A69:B69"/>
    <mergeCell ref="A70:B70"/>
    <mergeCell ref="A71:B71"/>
    <mergeCell ref="A31:B31"/>
    <mergeCell ref="A16:C16"/>
    <mergeCell ref="D16:E16"/>
    <mergeCell ref="D49:E49"/>
    <mergeCell ref="D50:E50"/>
    <mergeCell ref="D51:E51"/>
    <mergeCell ref="D52:E52"/>
    <mergeCell ref="A49:B49"/>
    <mergeCell ref="A50:B50"/>
    <mergeCell ref="A51:B51"/>
    <mergeCell ref="A52:B52"/>
    <mergeCell ref="D31:E31"/>
    <mergeCell ref="D32:E32"/>
    <mergeCell ref="D33:E33"/>
    <mergeCell ref="D34:E34"/>
    <mergeCell ref="D35:E35"/>
    <mergeCell ref="A39:B39"/>
    <mergeCell ref="D13:E14"/>
    <mergeCell ref="A17:B17"/>
    <mergeCell ref="A18:B18"/>
    <mergeCell ref="A19:B19"/>
    <mergeCell ref="A20:B20"/>
    <mergeCell ref="A21:B21"/>
    <mergeCell ref="A22:B22"/>
    <mergeCell ref="A23:B23"/>
    <mergeCell ref="E7:F7"/>
    <mergeCell ref="A11:B12"/>
    <mergeCell ref="A13:B14"/>
    <mergeCell ref="D17:E17"/>
    <mergeCell ref="D18:E18"/>
    <mergeCell ref="D19:E19"/>
    <mergeCell ref="D20:E20"/>
    <mergeCell ref="B9:C9"/>
    <mergeCell ref="F13:F14"/>
    <mergeCell ref="D46:E46"/>
    <mergeCell ref="A40:B40"/>
    <mergeCell ref="A41:B41"/>
    <mergeCell ref="C11:C12"/>
    <mergeCell ref="C13:C14"/>
    <mergeCell ref="F11:F12"/>
    <mergeCell ref="A4:B7"/>
    <mergeCell ref="D40:E40"/>
    <mergeCell ref="D41:E41"/>
    <mergeCell ref="A32:B32"/>
    <mergeCell ref="A33:B33"/>
    <mergeCell ref="A34:B34"/>
    <mergeCell ref="A35:B35"/>
    <mergeCell ref="D27:E27"/>
    <mergeCell ref="A36:B36"/>
    <mergeCell ref="A37:B37"/>
    <mergeCell ref="A38:B38"/>
    <mergeCell ref="E4:F4"/>
    <mergeCell ref="E5:F5"/>
    <mergeCell ref="A24:B24"/>
    <mergeCell ref="A25:B25"/>
    <mergeCell ref="A26:B26"/>
    <mergeCell ref="A27:B27"/>
    <mergeCell ref="D11:E12"/>
    <mergeCell ref="E6:F6"/>
    <mergeCell ref="F60:F61"/>
    <mergeCell ref="A60:E61"/>
    <mergeCell ref="A43:F43"/>
    <mergeCell ref="A44:F44"/>
    <mergeCell ref="A54:F54"/>
    <mergeCell ref="A42:E42"/>
    <mergeCell ref="A53:E53"/>
    <mergeCell ref="A30:F30"/>
    <mergeCell ref="D21:E21"/>
    <mergeCell ref="D22:E22"/>
    <mergeCell ref="D23:E23"/>
    <mergeCell ref="D24:E24"/>
    <mergeCell ref="D25:E25"/>
    <mergeCell ref="D26:E26"/>
    <mergeCell ref="D55:E55"/>
    <mergeCell ref="D56:E56"/>
    <mergeCell ref="D57:E57"/>
    <mergeCell ref="D58:E58"/>
    <mergeCell ref="A55:B55"/>
    <mergeCell ref="A56:B56"/>
    <mergeCell ref="A57:B57"/>
    <mergeCell ref="A58:B58"/>
    <mergeCell ref="A46:B46"/>
    <mergeCell ref="A47:E47"/>
    <mergeCell ref="A1:E1"/>
    <mergeCell ref="A98:E98"/>
    <mergeCell ref="A59:E59"/>
    <mergeCell ref="A93:F93"/>
    <mergeCell ref="A80:E80"/>
    <mergeCell ref="A86:E86"/>
    <mergeCell ref="A92:E92"/>
    <mergeCell ref="A28:E28"/>
    <mergeCell ref="A75:F75"/>
    <mergeCell ref="A76:F76"/>
    <mergeCell ref="A81:F81"/>
    <mergeCell ref="A82:F82"/>
    <mergeCell ref="A87:F87"/>
    <mergeCell ref="A15:F15"/>
    <mergeCell ref="A29:F29"/>
    <mergeCell ref="A66:F66"/>
    <mergeCell ref="A63:F63"/>
    <mergeCell ref="A74:F74"/>
    <mergeCell ref="A65:F65"/>
    <mergeCell ref="A73:E73"/>
    <mergeCell ref="A64:F64"/>
    <mergeCell ref="A2:E2"/>
    <mergeCell ref="A3:E3"/>
  </mergeCells>
  <pageMargins left="0.7" right="0.7" top="0.75" bottom="0.75" header="0.3" footer="0.3"/>
  <pageSetup paperSize="9" scale="49" orientation="portrait" r:id="rId1"/>
  <rowBreaks count="1" manualBreakCount="1">
    <brk id="8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43E58109ECA64F9639ED6BF7FC4B95" ma:contentTypeVersion="4" ma:contentTypeDescription="Ein neues Dokument erstellen." ma:contentTypeScope="" ma:versionID="3277a211da5e9e85cd17c15852c0b803">
  <xsd:schema xmlns:xsd="http://www.w3.org/2001/XMLSchema" xmlns:xs="http://www.w3.org/2001/XMLSchema" xmlns:p="http://schemas.microsoft.com/office/2006/metadata/properties" xmlns:ns2="93ba84ad-ecac-4ad4-be2c-64335d232956" xmlns:ns3="edc6cb52-80e8-4c8e-8d7e-4a55623df3c3" targetNamespace="http://schemas.microsoft.com/office/2006/metadata/properties" ma:root="true" ma:fieldsID="ddeb7d54675880f87b323fc71fcdc3bf" ns2:_="" ns3:_="">
    <xsd:import namespace="93ba84ad-ecac-4ad4-be2c-64335d232956"/>
    <xsd:import namespace="edc6cb52-80e8-4c8e-8d7e-4a55623df3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a84ad-ecac-4ad4-be2c-64335d232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6cb52-80e8-4c8e-8d7e-4a55623df3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EE526-71E8-4E16-88DF-BD67DCEC3C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81D71-3089-4FC5-9816-D6FA0A7AD4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057793-0BD0-49C7-B75B-1E62FCD9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a84ad-ecac-4ad4-be2c-64335d232956"/>
    <ds:schemaRef ds:uri="edc6cb52-80e8-4c8e-8d7e-4a55623df3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Athanasopoulou-Köpping</dc:creator>
  <cp:keywords/>
  <dc:description/>
  <cp:lastModifiedBy>Alexandra Athanasopoulou Köpping</cp:lastModifiedBy>
  <cp:revision/>
  <dcterms:created xsi:type="dcterms:W3CDTF">2021-04-30T14:31:37Z</dcterms:created>
  <dcterms:modified xsi:type="dcterms:W3CDTF">2021-12-23T10:16:50Z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0x0101003443E58109ECA64F9639ED6BF7FC4B95</vt:lpwstr>
  </property>
</Properties>
</file>